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g-dso\Forms\Forms - Finance\"/>
    </mc:Choice>
  </mc:AlternateContent>
  <bookViews>
    <workbookView xWindow="0" yWindow="0" windowWidth="28800" windowHeight="11715"/>
  </bookViews>
  <sheets>
    <sheet name="Blank" sheetId="1" r:id="rId1"/>
  </sheets>
  <definedNames>
    <definedName name="_xlnm.Print_Area" localSheetId="0">Blank!$A$1:$N$151</definedName>
    <definedName name="_xlnm.Print_Titles" localSheetId="0">Blank!$2:$2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9" i="1" l="1"/>
  <c r="P140" i="1" l="1"/>
</calcChain>
</file>

<file path=xl/sharedStrings.xml><?xml version="1.0" encoding="utf-8"?>
<sst xmlns="http://schemas.openxmlformats.org/spreadsheetml/2006/main" count="26" uniqueCount="23">
  <si>
    <t>Amount</t>
  </si>
  <si>
    <t>Cost Center</t>
  </si>
  <si>
    <t>Fund</t>
  </si>
  <si>
    <t>Grant</t>
  </si>
  <si>
    <t>Text</t>
  </si>
  <si>
    <t>Description:</t>
  </si>
  <si>
    <t>WBS</t>
  </si>
  <si>
    <t>Prepared By:</t>
  </si>
  <si>
    <t>Approval:</t>
  </si>
  <si>
    <t>Budget &amp; Finance Supervisor or CFO</t>
  </si>
  <si>
    <t>Budget Analyst/Admin Assistant</t>
  </si>
  <si>
    <t>Internal Order #</t>
  </si>
  <si>
    <t>Grants Administrator (Cooperative Agreements) or Budget &amp; Finance Supervisor</t>
  </si>
  <si>
    <t>Debits:</t>
  </si>
  <si>
    <t>Credits:</t>
  </si>
  <si>
    <t>Approved:</t>
  </si>
  <si>
    <r>
      <rPr>
        <b/>
        <sz val="16"/>
        <color theme="1"/>
        <rFont val="Arial"/>
        <family val="2"/>
      </rPr>
      <t>Office of the Adjutant General</t>
    </r>
    <r>
      <rPr>
        <b/>
        <sz val="14"/>
        <color theme="1"/>
        <rFont val="Arial"/>
        <family val="2"/>
      </rPr>
      <t xml:space="preserve">
Journal Entry Form</t>
    </r>
  </si>
  <si>
    <t>Debit or Credit</t>
  </si>
  <si>
    <t>(Digital Signature)</t>
  </si>
  <si>
    <t>Reviewed by:</t>
  </si>
  <si>
    <t>Reviewed By:</t>
  </si>
  <si>
    <t>GL 
Account</t>
  </si>
  <si>
    <t>Functional 
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</si>
</sst>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1" fontId="7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quotePrefix="1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1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right" vertical="center"/>
      <protection locked="0"/>
    </xf>
    <xf numFmtId="49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" fontId="1" fillId="0" borderId="0" xfId="0" applyNumberFormat="1" applyFont="1" applyAlignment="1" applyProtection="1">
      <alignment horizontal="right" vertical="top"/>
    </xf>
    <xf numFmtId="0" fontId="10" fillId="0" borderId="0" xfId="0" applyFont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right" vertical="center"/>
    </xf>
    <xf numFmtId="49" fontId="6" fillId="0" borderId="3" xfId="1" applyNumberFormat="1" applyFont="1" applyFill="1" applyBorder="1" applyAlignment="1" applyProtection="1">
      <alignment horizontal="right" vertical="center"/>
    </xf>
    <xf numFmtId="49" fontId="9" fillId="0" borderId="3" xfId="0" applyNumberFormat="1" applyFont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/>
    </xf>
    <xf numFmtId="1" fontId="1" fillId="0" borderId="9" xfId="0" applyNumberFormat="1" applyFont="1" applyBorder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 vertical="top"/>
    </xf>
    <xf numFmtId="4" fontId="14" fillId="0" borderId="9" xfId="0" applyNumberFormat="1" applyFont="1" applyBorder="1" applyAlignment="1" applyProtection="1">
      <alignment horizontal="right" vertical="top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/>
    <xf numFmtId="0" fontId="10" fillId="0" borderId="0" xfId="0" applyFont="1" applyAlignment="1" applyProtection="1">
      <alignment wrapText="1"/>
    </xf>
    <xf numFmtId="1" fontId="7" fillId="0" borderId="0" xfId="0" applyNumberFormat="1" applyFont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abSelected="1" view="pageBreakPreview" zoomScaleNormal="100" zoomScaleSheetLayoutView="100" workbookViewId="0">
      <selection activeCell="C10" sqref="C10"/>
    </sheetView>
  </sheetViews>
  <sheetFormatPr defaultRowHeight="14.25" x14ac:dyDescent="0.25"/>
  <cols>
    <col min="1" max="1" width="12.7109375" style="4" customWidth="1"/>
    <col min="2" max="2" width="10.7109375" style="4" customWidth="1"/>
    <col min="3" max="3" width="15.7109375" style="1" customWidth="1"/>
    <col min="4" max="4" width="0.85546875" style="1" customWidth="1"/>
    <col min="5" max="6" width="12.7109375" style="1" customWidth="1"/>
    <col min="7" max="7" width="10.7109375" style="1" customWidth="1"/>
    <col min="8" max="8" width="16.7109375" style="1" customWidth="1"/>
    <col min="9" max="9" width="20.7109375" style="1" customWidth="1"/>
    <col min="10" max="11" width="1" style="1" customWidth="1"/>
    <col min="12" max="12" width="10.7109375" style="1" customWidth="1"/>
    <col min="13" max="13" width="0.85546875" style="1" customWidth="1"/>
    <col min="14" max="14" width="50.7109375" style="1" customWidth="1"/>
    <col min="15" max="15" width="10.7109375" style="21" customWidth="1"/>
    <col min="16" max="16" width="20.7109375" style="1" customWidth="1"/>
    <col min="17" max="251" width="9.140625" style="1"/>
    <col min="252" max="252" width="13.5703125" style="1" bestFit="1" customWidth="1"/>
    <col min="253" max="253" width="13.5703125" style="1" customWidth="1"/>
    <col min="254" max="254" width="17.28515625" style="1" bestFit="1" customWidth="1"/>
    <col min="255" max="255" width="5.140625" style="1" customWidth="1"/>
    <col min="256" max="257" width="12.7109375" style="1" customWidth="1"/>
    <col min="258" max="258" width="17.85546875" style="1" bestFit="1" customWidth="1"/>
    <col min="259" max="259" width="19" style="1" bestFit="1" customWidth="1"/>
    <col min="260" max="264" width="10.5703125" style="1" customWidth="1"/>
    <col min="265" max="268" width="13" style="1" customWidth="1"/>
    <col min="269" max="269" width="17.28515625" style="1" customWidth="1"/>
    <col min="270" max="272" width="24.28515625" style="1" customWidth="1"/>
    <col min="273" max="507" width="9.140625" style="1"/>
    <col min="508" max="508" width="13.5703125" style="1" bestFit="1" customWidth="1"/>
    <col min="509" max="509" width="13.5703125" style="1" customWidth="1"/>
    <col min="510" max="510" width="17.28515625" style="1" bestFit="1" customWidth="1"/>
    <col min="511" max="511" width="5.140625" style="1" customWidth="1"/>
    <col min="512" max="513" width="12.7109375" style="1" customWidth="1"/>
    <col min="514" max="514" width="17.85546875" style="1" bestFit="1" customWidth="1"/>
    <col min="515" max="515" width="19" style="1" bestFit="1" customWidth="1"/>
    <col min="516" max="520" width="10.5703125" style="1" customWidth="1"/>
    <col min="521" max="524" width="13" style="1" customWidth="1"/>
    <col min="525" max="525" width="17.28515625" style="1" customWidth="1"/>
    <col min="526" max="528" width="24.28515625" style="1" customWidth="1"/>
    <col min="529" max="763" width="9.140625" style="1"/>
    <col min="764" max="764" width="13.5703125" style="1" bestFit="1" customWidth="1"/>
    <col min="765" max="765" width="13.5703125" style="1" customWidth="1"/>
    <col min="766" max="766" width="17.28515625" style="1" bestFit="1" customWidth="1"/>
    <col min="767" max="767" width="5.140625" style="1" customWidth="1"/>
    <col min="768" max="769" width="12.7109375" style="1" customWidth="1"/>
    <col min="770" max="770" width="17.85546875" style="1" bestFit="1" customWidth="1"/>
    <col min="771" max="771" width="19" style="1" bestFit="1" customWidth="1"/>
    <col min="772" max="776" width="10.5703125" style="1" customWidth="1"/>
    <col min="777" max="780" width="13" style="1" customWidth="1"/>
    <col min="781" max="781" width="17.28515625" style="1" customWidth="1"/>
    <col min="782" max="784" width="24.28515625" style="1" customWidth="1"/>
    <col min="785" max="1019" width="9.140625" style="1"/>
    <col min="1020" max="1020" width="13.5703125" style="1" bestFit="1" customWidth="1"/>
    <col min="1021" max="1021" width="13.5703125" style="1" customWidth="1"/>
    <col min="1022" max="1022" width="17.28515625" style="1" bestFit="1" customWidth="1"/>
    <col min="1023" max="1023" width="5.140625" style="1" customWidth="1"/>
    <col min="1024" max="1025" width="12.7109375" style="1" customWidth="1"/>
    <col min="1026" max="1026" width="17.85546875" style="1" bestFit="1" customWidth="1"/>
    <col min="1027" max="1027" width="19" style="1" bestFit="1" customWidth="1"/>
    <col min="1028" max="1032" width="10.5703125" style="1" customWidth="1"/>
    <col min="1033" max="1036" width="13" style="1" customWidth="1"/>
    <col min="1037" max="1037" width="17.28515625" style="1" customWidth="1"/>
    <col min="1038" max="1040" width="24.28515625" style="1" customWidth="1"/>
    <col min="1041" max="1275" width="9.140625" style="1"/>
    <col min="1276" max="1276" width="13.5703125" style="1" bestFit="1" customWidth="1"/>
    <col min="1277" max="1277" width="13.5703125" style="1" customWidth="1"/>
    <col min="1278" max="1278" width="17.28515625" style="1" bestFit="1" customWidth="1"/>
    <col min="1279" max="1279" width="5.140625" style="1" customWidth="1"/>
    <col min="1280" max="1281" width="12.7109375" style="1" customWidth="1"/>
    <col min="1282" max="1282" width="17.85546875" style="1" bestFit="1" customWidth="1"/>
    <col min="1283" max="1283" width="19" style="1" bestFit="1" customWidth="1"/>
    <col min="1284" max="1288" width="10.5703125" style="1" customWidth="1"/>
    <col min="1289" max="1292" width="13" style="1" customWidth="1"/>
    <col min="1293" max="1293" width="17.28515625" style="1" customWidth="1"/>
    <col min="1294" max="1296" width="24.28515625" style="1" customWidth="1"/>
    <col min="1297" max="1531" width="9.140625" style="1"/>
    <col min="1532" max="1532" width="13.5703125" style="1" bestFit="1" customWidth="1"/>
    <col min="1533" max="1533" width="13.5703125" style="1" customWidth="1"/>
    <col min="1534" max="1534" width="17.28515625" style="1" bestFit="1" customWidth="1"/>
    <col min="1535" max="1535" width="5.140625" style="1" customWidth="1"/>
    <col min="1536" max="1537" width="12.7109375" style="1" customWidth="1"/>
    <col min="1538" max="1538" width="17.85546875" style="1" bestFit="1" customWidth="1"/>
    <col min="1539" max="1539" width="19" style="1" bestFit="1" customWidth="1"/>
    <col min="1540" max="1544" width="10.5703125" style="1" customWidth="1"/>
    <col min="1545" max="1548" width="13" style="1" customWidth="1"/>
    <col min="1549" max="1549" width="17.28515625" style="1" customWidth="1"/>
    <col min="1550" max="1552" width="24.28515625" style="1" customWidth="1"/>
    <col min="1553" max="1787" width="9.140625" style="1"/>
    <col min="1788" max="1788" width="13.5703125" style="1" bestFit="1" customWidth="1"/>
    <col min="1789" max="1789" width="13.5703125" style="1" customWidth="1"/>
    <col min="1790" max="1790" width="17.28515625" style="1" bestFit="1" customWidth="1"/>
    <col min="1791" max="1791" width="5.140625" style="1" customWidth="1"/>
    <col min="1792" max="1793" width="12.7109375" style="1" customWidth="1"/>
    <col min="1794" max="1794" width="17.85546875" style="1" bestFit="1" customWidth="1"/>
    <col min="1795" max="1795" width="19" style="1" bestFit="1" customWidth="1"/>
    <col min="1796" max="1800" width="10.5703125" style="1" customWidth="1"/>
    <col min="1801" max="1804" width="13" style="1" customWidth="1"/>
    <col min="1805" max="1805" width="17.28515625" style="1" customWidth="1"/>
    <col min="1806" max="1808" width="24.28515625" style="1" customWidth="1"/>
    <col min="1809" max="2043" width="9.140625" style="1"/>
    <col min="2044" max="2044" width="13.5703125" style="1" bestFit="1" customWidth="1"/>
    <col min="2045" max="2045" width="13.5703125" style="1" customWidth="1"/>
    <col min="2046" max="2046" width="17.28515625" style="1" bestFit="1" customWidth="1"/>
    <col min="2047" max="2047" width="5.140625" style="1" customWidth="1"/>
    <col min="2048" max="2049" width="12.7109375" style="1" customWidth="1"/>
    <col min="2050" max="2050" width="17.85546875" style="1" bestFit="1" customWidth="1"/>
    <col min="2051" max="2051" width="19" style="1" bestFit="1" customWidth="1"/>
    <col min="2052" max="2056" width="10.5703125" style="1" customWidth="1"/>
    <col min="2057" max="2060" width="13" style="1" customWidth="1"/>
    <col min="2061" max="2061" width="17.28515625" style="1" customWidth="1"/>
    <col min="2062" max="2064" width="24.28515625" style="1" customWidth="1"/>
    <col min="2065" max="2299" width="9.140625" style="1"/>
    <col min="2300" max="2300" width="13.5703125" style="1" bestFit="1" customWidth="1"/>
    <col min="2301" max="2301" width="13.5703125" style="1" customWidth="1"/>
    <col min="2302" max="2302" width="17.28515625" style="1" bestFit="1" customWidth="1"/>
    <col min="2303" max="2303" width="5.140625" style="1" customWidth="1"/>
    <col min="2304" max="2305" width="12.7109375" style="1" customWidth="1"/>
    <col min="2306" max="2306" width="17.85546875" style="1" bestFit="1" customWidth="1"/>
    <col min="2307" max="2307" width="19" style="1" bestFit="1" customWidth="1"/>
    <col min="2308" max="2312" width="10.5703125" style="1" customWidth="1"/>
    <col min="2313" max="2316" width="13" style="1" customWidth="1"/>
    <col min="2317" max="2317" width="17.28515625" style="1" customWidth="1"/>
    <col min="2318" max="2320" width="24.28515625" style="1" customWidth="1"/>
    <col min="2321" max="2555" width="9.140625" style="1"/>
    <col min="2556" max="2556" width="13.5703125" style="1" bestFit="1" customWidth="1"/>
    <col min="2557" max="2557" width="13.5703125" style="1" customWidth="1"/>
    <col min="2558" max="2558" width="17.28515625" style="1" bestFit="1" customWidth="1"/>
    <col min="2559" max="2559" width="5.140625" style="1" customWidth="1"/>
    <col min="2560" max="2561" width="12.7109375" style="1" customWidth="1"/>
    <col min="2562" max="2562" width="17.85546875" style="1" bestFit="1" customWidth="1"/>
    <col min="2563" max="2563" width="19" style="1" bestFit="1" customWidth="1"/>
    <col min="2564" max="2568" width="10.5703125" style="1" customWidth="1"/>
    <col min="2569" max="2572" width="13" style="1" customWidth="1"/>
    <col min="2573" max="2573" width="17.28515625" style="1" customWidth="1"/>
    <col min="2574" max="2576" width="24.28515625" style="1" customWidth="1"/>
    <col min="2577" max="2811" width="9.140625" style="1"/>
    <col min="2812" max="2812" width="13.5703125" style="1" bestFit="1" customWidth="1"/>
    <col min="2813" max="2813" width="13.5703125" style="1" customWidth="1"/>
    <col min="2814" max="2814" width="17.28515625" style="1" bestFit="1" customWidth="1"/>
    <col min="2815" max="2815" width="5.140625" style="1" customWidth="1"/>
    <col min="2816" max="2817" width="12.7109375" style="1" customWidth="1"/>
    <col min="2818" max="2818" width="17.85546875" style="1" bestFit="1" customWidth="1"/>
    <col min="2819" max="2819" width="19" style="1" bestFit="1" customWidth="1"/>
    <col min="2820" max="2824" width="10.5703125" style="1" customWidth="1"/>
    <col min="2825" max="2828" width="13" style="1" customWidth="1"/>
    <col min="2829" max="2829" width="17.28515625" style="1" customWidth="1"/>
    <col min="2830" max="2832" width="24.28515625" style="1" customWidth="1"/>
    <col min="2833" max="3067" width="9.140625" style="1"/>
    <col min="3068" max="3068" width="13.5703125" style="1" bestFit="1" customWidth="1"/>
    <col min="3069" max="3069" width="13.5703125" style="1" customWidth="1"/>
    <col min="3070" max="3070" width="17.28515625" style="1" bestFit="1" customWidth="1"/>
    <col min="3071" max="3071" width="5.140625" style="1" customWidth="1"/>
    <col min="3072" max="3073" width="12.7109375" style="1" customWidth="1"/>
    <col min="3074" max="3074" width="17.85546875" style="1" bestFit="1" customWidth="1"/>
    <col min="3075" max="3075" width="19" style="1" bestFit="1" customWidth="1"/>
    <col min="3076" max="3080" width="10.5703125" style="1" customWidth="1"/>
    <col min="3081" max="3084" width="13" style="1" customWidth="1"/>
    <col min="3085" max="3085" width="17.28515625" style="1" customWidth="1"/>
    <col min="3086" max="3088" width="24.28515625" style="1" customWidth="1"/>
    <col min="3089" max="3323" width="9.140625" style="1"/>
    <col min="3324" max="3324" width="13.5703125" style="1" bestFit="1" customWidth="1"/>
    <col min="3325" max="3325" width="13.5703125" style="1" customWidth="1"/>
    <col min="3326" max="3326" width="17.28515625" style="1" bestFit="1" customWidth="1"/>
    <col min="3327" max="3327" width="5.140625" style="1" customWidth="1"/>
    <col min="3328" max="3329" width="12.7109375" style="1" customWidth="1"/>
    <col min="3330" max="3330" width="17.85546875" style="1" bestFit="1" customWidth="1"/>
    <col min="3331" max="3331" width="19" style="1" bestFit="1" customWidth="1"/>
    <col min="3332" max="3336" width="10.5703125" style="1" customWidth="1"/>
    <col min="3337" max="3340" width="13" style="1" customWidth="1"/>
    <col min="3341" max="3341" width="17.28515625" style="1" customWidth="1"/>
    <col min="3342" max="3344" width="24.28515625" style="1" customWidth="1"/>
    <col min="3345" max="3579" width="9.140625" style="1"/>
    <col min="3580" max="3580" width="13.5703125" style="1" bestFit="1" customWidth="1"/>
    <col min="3581" max="3581" width="13.5703125" style="1" customWidth="1"/>
    <col min="3582" max="3582" width="17.28515625" style="1" bestFit="1" customWidth="1"/>
    <col min="3583" max="3583" width="5.140625" style="1" customWidth="1"/>
    <col min="3584" max="3585" width="12.7109375" style="1" customWidth="1"/>
    <col min="3586" max="3586" width="17.85546875" style="1" bestFit="1" customWidth="1"/>
    <col min="3587" max="3587" width="19" style="1" bestFit="1" customWidth="1"/>
    <col min="3588" max="3592" width="10.5703125" style="1" customWidth="1"/>
    <col min="3593" max="3596" width="13" style="1" customWidth="1"/>
    <col min="3597" max="3597" width="17.28515625" style="1" customWidth="1"/>
    <col min="3598" max="3600" width="24.28515625" style="1" customWidth="1"/>
    <col min="3601" max="3835" width="9.140625" style="1"/>
    <col min="3836" max="3836" width="13.5703125" style="1" bestFit="1" customWidth="1"/>
    <col min="3837" max="3837" width="13.5703125" style="1" customWidth="1"/>
    <col min="3838" max="3838" width="17.28515625" style="1" bestFit="1" customWidth="1"/>
    <col min="3839" max="3839" width="5.140625" style="1" customWidth="1"/>
    <col min="3840" max="3841" width="12.7109375" style="1" customWidth="1"/>
    <col min="3842" max="3842" width="17.85546875" style="1" bestFit="1" customWidth="1"/>
    <col min="3843" max="3843" width="19" style="1" bestFit="1" customWidth="1"/>
    <col min="3844" max="3848" width="10.5703125" style="1" customWidth="1"/>
    <col min="3849" max="3852" width="13" style="1" customWidth="1"/>
    <col min="3853" max="3853" width="17.28515625" style="1" customWidth="1"/>
    <col min="3854" max="3856" width="24.28515625" style="1" customWidth="1"/>
    <col min="3857" max="4091" width="9.140625" style="1"/>
    <col min="4092" max="4092" width="13.5703125" style="1" bestFit="1" customWidth="1"/>
    <col min="4093" max="4093" width="13.5703125" style="1" customWidth="1"/>
    <col min="4094" max="4094" width="17.28515625" style="1" bestFit="1" customWidth="1"/>
    <col min="4095" max="4095" width="5.140625" style="1" customWidth="1"/>
    <col min="4096" max="4097" width="12.7109375" style="1" customWidth="1"/>
    <col min="4098" max="4098" width="17.85546875" style="1" bestFit="1" customWidth="1"/>
    <col min="4099" max="4099" width="19" style="1" bestFit="1" customWidth="1"/>
    <col min="4100" max="4104" width="10.5703125" style="1" customWidth="1"/>
    <col min="4105" max="4108" width="13" style="1" customWidth="1"/>
    <col min="4109" max="4109" width="17.28515625" style="1" customWidth="1"/>
    <col min="4110" max="4112" width="24.28515625" style="1" customWidth="1"/>
    <col min="4113" max="4347" width="9.140625" style="1"/>
    <col min="4348" max="4348" width="13.5703125" style="1" bestFit="1" customWidth="1"/>
    <col min="4349" max="4349" width="13.5703125" style="1" customWidth="1"/>
    <col min="4350" max="4350" width="17.28515625" style="1" bestFit="1" customWidth="1"/>
    <col min="4351" max="4351" width="5.140625" style="1" customWidth="1"/>
    <col min="4352" max="4353" width="12.7109375" style="1" customWidth="1"/>
    <col min="4354" max="4354" width="17.85546875" style="1" bestFit="1" customWidth="1"/>
    <col min="4355" max="4355" width="19" style="1" bestFit="1" customWidth="1"/>
    <col min="4356" max="4360" width="10.5703125" style="1" customWidth="1"/>
    <col min="4361" max="4364" width="13" style="1" customWidth="1"/>
    <col min="4365" max="4365" width="17.28515625" style="1" customWidth="1"/>
    <col min="4366" max="4368" width="24.28515625" style="1" customWidth="1"/>
    <col min="4369" max="4603" width="9.140625" style="1"/>
    <col min="4604" max="4604" width="13.5703125" style="1" bestFit="1" customWidth="1"/>
    <col min="4605" max="4605" width="13.5703125" style="1" customWidth="1"/>
    <col min="4606" max="4606" width="17.28515625" style="1" bestFit="1" customWidth="1"/>
    <col min="4607" max="4607" width="5.140625" style="1" customWidth="1"/>
    <col min="4608" max="4609" width="12.7109375" style="1" customWidth="1"/>
    <col min="4610" max="4610" width="17.85546875" style="1" bestFit="1" customWidth="1"/>
    <col min="4611" max="4611" width="19" style="1" bestFit="1" customWidth="1"/>
    <col min="4612" max="4616" width="10.5703125" style="1" customWidth="1"/>
    <col min="4617" max="4620" width="13" style="1" customWidth="1"/>
    <col min="4621" max="4621" width="17.28515625" style="1" customWidth="1"/>
    <col min="4622" max="4624" width="24.28515625" style="1" customWidth="1"/>
    <col min="4625" max="4859" width="9.140625" style="1"/>
    <col min="4860" max="4860" width="13.5703125" style="1" bestFit="1" customWidth="1"/>
    <col min="4861" max="4861" width="13.5703125" style="1" customWidth="1"/>
    <col min="4862" max="4862" width="17.28515625" style="1" bestFit="1" customWidth="1"/>
    <col min="4863" max="4863" width="5.140625" style="1" customWidth="1"/>
    <col min="4864" max="4865" width="12.7109375" style="1" customWidth="1"/>
    <col min="4866" max="4866" width="17.85546875" style="1" bestFit="1" customWidth="1"/>
    <col min="4867" max="4867" width="19" style="1" bestFit="1" customWidth="1"/>
    <col min="4868" max="4872" width="10.5703125" style="1" customWidth="1"/>
    <col min="4873" max="4876" width="13" style="1" customWidth="1"/>
    <col min="4877" max="4877" width="17.28515625" style="1" customWidth="1"/>
    <col min="4878" max="4880" width="24.28515625" style="1" customWidth="1"/>
    <col min="4881" max="5115" width="9.140625" style="1"/>
    <col min="5116" max="5116" width="13.5703125" style="1" bestFit="1" customWidth="1"/>
    <col min="5117" max="5117" width="13.5703125" style="1" customWidth="1"/>
    <col min="5118" max="5118" width="17.28515625" style="1" bestFit="1" customWidth="1"/>
    <col min="5119" max="5119" width="5.140625" style="1" customWidth="1"/>
    <col min="5120" max="5121" width="12.7109375" style="1" customWidth="1"/>
    <col min="5122" max="5122" width="17.85546875" style="1" bestFit="1" customWidth="1"/>
    <col min="5123" max="5123" width="19" style="1" bestFit="1" customWidth="1"/>
    <col min="5124" max="5128" width="10.5703125" style="1" customWidth="1"/>
    <col min="5129" max="5132" width="13" style="1" customWidth="1"/>
    <col min="5133" max="5133" width="17.28515625" style="1" customWidth="1"/>
    <col min="5134" max="5136" width="24.28515625" style="1" customWidth="1"/>
    <col min="5137" max="5371" width="9.140625" style="1"/>
    <col min="5372" max="5372" width="13.5703125" style="1" bestFit="1" customWidth="1"/>
    <col min="5373" max="5373" width="13.5703125" style="1" customWidth="1"/>
    <col min="5374" max="5374" width="17.28515625" style="1" bestFit="1" customWidth="1"/>
    <col min="5375" max="5375" width="5.140625" style="1" customWidth="1"/>
    <col min="5376" max="5377" width="12.7109375" style="1" customWidth="1"/>
    <col min="5378" max="5378" width="17.85546875" style="1" bestFit="1" customWidth="1"/>
    <col min="5379" max="5379" width="19" style="1" bestFit="1" customWidth="1"/>
    <col min="5380" max="5384" width="10.5703125" style="1" customWidth="1"/>
    <col min="5385" max="5388" width="13" style="1" customWidth="1"/>
    <col min="5389" max="5389" width="17.28515625" style="1" customWidth="1"/>
    <col min="5390" max="5392" width="24.28515625" style="1" customWidth="1"/>
    <col min="5393" max="5627" width="9.140625" style="1"/>
    <col min="5628" max="5628" width="13.5703125" style="1" bestFit="1" customWidth="1"/>
    <col min="5629" max="5629" width="13.5703125" style="1" customWidth="1"/>
    <col min="5630" max="5630" width="17.28515625" style="1" bestFit="1" customWidth="1"/>
    <col min="5631" max="5631" width="5.140625" style="1" customWidth="1"/>
    <col min="5632" max="5633" width="12.7109375" style="1" customWidth="1"/>
    <col min="5634" max="5634" width="17.85546875" style="1" bestFit="1" customWidth="1"/>
    <col min="5635" max="5635" width="19" style="1" bestFit="1" customWidth="1"/>
    <col min="5636" max="5640" width="10.5703125" style="1" customWidth="1"/>
    <col min="5641" max="5644" width="13" style="1" customWidth="1"/>
    <col min="5645" max="5645" width="17.28515625" style="1" customWidth="1"/>
    <col min="5646" max="5648" width="24.28515625" style="1" customWidth="1"/>
    <col min="5649" max="5883" width="9.140625" style="1"/>
    <col min="5884" max="5884" width="13.5703125" style="1" bestFit="1" customWidth="1"/>
    <col min="5885" max="5885" width="13.5703125" style="1" customWidth="1"/>
    <col min="5886" max="5886" width="17.28515625" style="1" bestFit="1" customWidth="1"/>
    <col min="5887" max="5887" width="5.140625" style="1" customWidth="1"/>
    <col min="5888" max="5889" width="12.7109375" style="1" customWidth="1"/>
    <col min="5890" max="5890" width="17.85546875" style="1" bestFit="1" customWidth="1"/>
    <col min="5891" max="5891" width="19" style="1" bestFit="1" customWidth="1"/>
    <col min="5892" max="5896" width="10.5703125" style="1" customWidth="1"/>
    <col min="5897" max="5900" width="13" style="1" customWidth="1"/>
    <col min="5901" max="5901" width="17.28515625" style="1" customWidth="1"/>
    <col min="5902" max="5904" width="24.28515625" style="1" customWidth="1"/>
    <col min="5905" max="6139" width="9.140625" style="1"/>
    <col min="6140" max="6140" width="13.5703125" style="1" bestFit="1" customWidth="1"/>
    <col min="6141" max="6141" width="13.5703125" style="1" customWidth="1"/>
    <col min="6142" max="6142" width="17.28515625" style="1" bestFit="1" customWidth="1"/>
    <col min="6143" max="6143" width="5.140625" style="1" customWidth="1"/>
    <col min="6144" max="6145" width="12.7109375" style="1" customWidth="1"/>
    <col min="6146" max="6146" width="17.85546875" style="1" bestFit="1" customWidth="1"/>
    <col min="6147" max="6147" width="19" style="1" bestFit="1" customWidth="1"/>
    <col min="6148" max="6152" width="10.5703125" style="1" customWidth="1"/>
    <col min="6153" max="6156" width="13" style="1" customWidth="1"/>
    <col min="6157" max="6157" width="17.28515625" style="1" customWidth="1"/>
    <col min="6158" max="6160" width="24.28515625" style="1" customWidth="1"/>
    <col min="6161" max="6395" width="9.140625" style="1"/>
    <col min="6396" max="6396" width="13.5703125" style="1" bestFit="1" customWidth="1"/>
    <col min="6397" max="6397" width="13.5703125" style="1" customWidth="1"/>
    <col min="6398" max="6398" width="17.28515625" style="1" bestFit="1" customWidth="1"/>
    <col min="6399" max="6399" width="5.140625" style="1" customWidth="1"/>
    <col min="6400" max="6401" width="12.7109375" style="1" customWidth="1"/>
    <col min="6402" max="6402" width="17.85546875" style="1" bestFit="1" customWidth="1"/>
    <col min="6403" max="6403" width="19" style="1" bestFit="1" customWidth="1"/>
    <col min="6404" max="6408" width="10.5703125" style="1" customWidth="1"/>
    <col min="6409" max="6412" width="13" style="1" customWidth="1"/>
    <col min="6413" max="6413" width="17.28515625" style="1" customWidth="1"/>
    <col min="6414" max="6416" width="24.28515625" style="1" customWidth="1"/>
    <col min="6417" max="6651" width="9.140625" style="1"/>
    <col min="6652" max="6652" width="13.5703125" style="1" bestFit="1" customWidth="1"/>
    <col min="6653" max="6653" width="13.5703125" style="1" customWidth="1"/>
    <col min="6654" max="6654" width="17.28515625" style="1" bestFit="1" customWidth="1"/>
    <col min="6655" max="6655" width="5.140625" style="1" customWidth="1"/>
    <col min="6656" max="6657" width="12.7109375" style="1" customWidth="1"/>
    <col min="6658" max="6658" width="17.85546875" style="1" bestFit="1" customWidth="1"/>
    <col min="6659" max="6659" width="19" style="1" bestFit="1" customWidth="1"/>
    <col min="6660" max="6664" width="10.5703125" style="1" customWidth="1"/>
    <col min="6665" max="6668" width="13" style="1" customWidth="1"/>
    <col min="6669" max="6669" width="17.28515625" style="1" customWidth="1"/>
    <col min="6670" max="6672" width="24.28515625" style="1" customWidth="1"/>
    <col min="6673" max="6907" width="9.140625" style="1"/>
    <col min="6908" max="6908" width="13.5703125" style="1" bestFit="1" customWidth="1"/>
    <col min="6909" max="6909" width="13.5703125" style="1" customWidth="1"/>
    <col min="6910" max="6910" width="17.28515625" style="1" bestFit="1" customWidth="1"/>
    <col min="6911" max="6911" width="5.140625" style="1" customWidth="1"/>
    <col min="6912" max="6913" width="12.7109375" style="1" customWidth="1"/>
    <col min="6914" max="6914" width="17.85546875" style="1" bestFit="1" customWidth="1"/>
    <col min="6915" max="6915" width="19" style="1" bestFit="1" customWidth="1"/>
    <col min="6916" max="6920" width="10.5703125" style="1" customWidth="1"/>
    <col min="6921" max="6924" width="13" style="1" customWidth="1"/>
    <col min="6925" max="6925" width="17.28515625" style="1" customWidth="1"/>
    <col min="6926" max="6928" width="24.28515625" style="1" customWidth="1"/>
    <col min="6929" max="7163" width="9.140625" style="1"/>
    <col min="7164" max="7164" width="13.5703125" style="1" bestFit="1" customWidth="1"/>
    <col min="7165" max="7165" width="13.5703125" style="1" customWidth="1"/>
    <col min="7166" max="7166" width="17.28515625" style="1" bestFit="1" customWidth="1"/>
    <col min="7167" max="7167" width="5.140625" style="1" customWidth="1"/>
    <col min="7168" max="7169" width="12.7109375" style="1" customWidth="1"/>
    <col min="7170" max="7170" width="17.85546875" style="1" bestFit="1" customWidth="1"/>
    <col min="7171" max="7171" width="19" style="1" bestFit="1" customWidth="1"/>
    <col min="7172" max="7176" width="10.5703125" style="1" customWidth="1"/>
    <col min="7177" max="7180" width="13" style="1" customWidth="1"/>
    <col min="7181" max="7181" width="17.28515625" style="1" customWidth="1"/>
    <col min="7182" max="7184" width="24.28515625" style="1" customWidth="1"/>
    <col min="7185" max="7419" width="9.140625" style="1"/>
    <col min="7420" max="7420" width="13.5703125" style="1" bestFit="1" customWidth="1"/>
    <col min="7421" max="7421" width="13.5703125" style="1" customWidth="1"/>
    <col min="7422" max="7422" width="17.28515625" style="1" bestFit="1" customWidth="1"/>
    <col min="7423" max="7423" width="5.140625" style="1" customWidth="1"/>
    <col min="7424" max="7425" width="12.7109375" style="1" customWidth="1"/>
    <col min="7426" max="7426" width="17.85546875" style="1" bestFit="1" customWidth="1"/>
    <col min="7427" max="7427" width="19" style="1" bestFit="1" customWidth="1"/>
    <col min="7428" max="7432" width="10.5703125" style="1" customWidth="1"/>
    <col min="7433" max="7436" width="13" style="1" customWidth="1"/>
    <col min="7437" max="7437" width="17.28515625" style="1" customWidth="1"/>
    <col min="7438" max="7440" width="24.28515625" style="1" customWidth="1"/>
    <col min="7441" max="7675" width="9.140625" style="1"/>
    <col min="7676" max="7676" width="13.5703125" style="1" bestFit="1" customWidth="1"/>
    <col min="7677" max="7677" width="13.5703125" style="1" customWidth="1"/>
    <col min="7678" max="7678" width="17.28515625" style="1" bestFit="1" customWidth="1"/>
    <col min="7679" max="7679" width="5.140625" style="1" customWidth="1"/>
    <col min="7680" max="7681" width="12.7109375" style="1" customWidth="1"/>
    <col min="7682" max="7682" width="17.85546875" style="1" bestFit="1" customWidth="1"/>
    <col min="7683" max="7683" width="19" style="1" bestFit="1" customWidth="1"/>
    <col min="7684" max="7688" width="10.5703125" style="1" customWidth="1"/>
    <col min="7689" max="7692" width="13" style="1" customWidth="1"/>
    <col min="7693" max="7693" width="17.28515625" style="1" customWidth="1"/>
    <col min="7694" max="7696" width="24.28515625" style="1" customWidth="1"/>
    <col min="7697" max="7931" width="9.140625" style="1"/>
    <col min="7932" max="7932" width="13.5703125" style="1" bestFit="1" customWidth="1"/>
    <col min="7933" max="7933" width="13.5703125" style="1" customWidth="1"/>
    <col min="7934" max="7934" width="17.28515625" style="1" bestFit="1" customWidth="1"/>
    <col min="7935" max="7935" width="5.140625" style="1" customWidth="1"/>
    <col min="7936" max="7937" width="12.7109375" style="1" customWidth="1"/>
    <col min="7938" max="7938" width="17.85546875" style="1" bestFit="1" customWidth="1"/>
    <col min="7939" max="7939" width="19" style="1" bestFit="1" customWidth="1"/>
    <col min="7940" max="7944" width="10.5703125" style="1" customWidth="1"/>
    <col min="7945" max="7948" width="13" style="1" customWidth="1"/>
    <col min="7949" max="7949" width="17.28515625" style="1" customWidth="1"/>
    <col min="7950" max="7952" width="24.28515625" style="1" customWidth="1"/>
    <col min="7953" max="8187" width="9.140625" style="1"/>
    <col min="8188" max="8188" width="13.5703125" style="1" bestFit="1" customWidth="1"/>
    <col min="8189" max="8189" width="13.5703125" style="1" customWidth="1"/>
    <col min="8190" max="8190" width="17.28515625" style="1" bestFit="1" customWidth="1"/>
    <col min="8191" max="8191" width="5.140625" style="1" customWidth="1"/>
    <col min="8192" max="8193" width="12.7109375" style="1" customWidth="1"/>
    <col min="8194" max="8194" width="17.85546875" style="1" bestFit="1" customWidth="1"/>
    <col min="8195" max="8195" width="19" style="1" bestFit="1" customWidth="1"/>
    <col min="8196" max="8200" width="10.5703125" style="1" customWidth="1"/>
    <col min="8201" max="8204" width="13" style="1" customWidth="1"/>
    <col min="8205" max="8205" width="17.28515625" style="1" customWidth="1"/>
    <col min="8206" max="8208" width="24.28515625" style="1" customWidth="1"/>
    <col min="8209" max="8443" width="9.140625" style="1"/>
    <col min="8444" max="8444" width="13.5703125" style="1" bestFit="1" customWidth="1"/>
    <col min="8445" max="8445" width="13.5703125" style="1" customWidth="1"/>
    <col min="8446" max="8446" width="17.28515625" style="1" bestFit="1" customWidth="1"/>
    <col min="8447" max="8447" width="5.140625" style="1" customWidth="1"/>
    <col min="8448" max="8449" width="12.7109375" style="1" customWidth="1"/>
    <col min="8450" max="8450" width="17.85546875" style="1" bestFit="1" customWidth="1"/>
    <col min="8451" max="8451" width="19" style="1" bestFit="1" customWidth="1"/>
    <col min="8452" max="8456" width="10.5703125" style="1" customWidth="1"/>
    <col min="8457" max="8460" width="13" style="1" customWidth="1"/>
    <col min="8461" max="8461" width="17.28515625" style="1" customWidth="1"/>
    <col min="8462" max="8464" width="24.28515625" style="1" customWidth="1"/>
    <col min="8465" max="8699" width="9.140625" style="1"/>
    <col min="8700" max="8700" width="13.5703125" style="1" bestFit="1" customWidth="1"/>
    <col min="8701" max="8701" width="13.5703125" style="1" customWidth="1"/>
    <col min="8702" max="8702" width="17.28515625" style="1" bestFit="1" customWidth="1"/>
    <col min="8703" max="8703" width="5.140625" style="1" customWidth="1"/>
    <col min="8704" max="8705" width="12.7109375" style="1" customWidth="1"/>
    <col min="8706" max="8706" width="17.85546875" style="1" bestFit="1" customWidth="1"/>
    <col min="8707" max="8707" width="19" style="1" bestFit="1" customWidth="1"/>
    <col min="8708" max="8712" width="10.5703125" style="1" customWidth="1"/>
    <col min="8713" max="8716" width="13" style="1" customWidth="1"/>
    <col min="8717" max="8717" width="17.28515625" style="1" customWidth="1"/>
    <col min="8718" max="8720" width="24.28515625" style="1" customWidth="1"/>
    <col min="8721" max="8955" width="9.140625" style="1"/>
    <col min="8956" max="8956" width="13.5703125" style="1" bestFit="1" customWidth="1"/>
    <col min="8957" max="8957" width="13.5703125" style="1" customWidth="1"/>
    <col min="8958" max="8958" width="17.28515625" style="1" bestFit="1" customWidth="1"/>
    <col min="8959" max="8959" width="5.140625" style="1" customWidth="1"/>
    <col min="8960" max="8961" width="12.7109375" style="1" customWidth="1"/>
    <col min="8962" max="8962" width="17.85546875" style="1" bestFit="1" customWidth="1"/>
    <col min="8963" max="8963" width="19" style="1" bestFit="1" customWidth="1"/>
    <col min="8964" max="8968" width="10.5703125" style="1" customWidth="1"/>
    <col min="8969" max="8972" width="13" style="1" customWidth="1"/>
    <col min="8973" max="8973" width="17.28515625" style="1" customWidth="1"/>
    <col min="8974" max="8976" width="24.28515625" style="1" customWidth="1"/>
    <col min="8977" max="9211" width="9.140625" style="1"/>
    <col min="9212" max="9212" width="13.5703125" style="1" bestFit="1" customWidth="1"/>
    <col min="9213" max="9213" width="13.5703125" style="1" customWidth="1"/>
    <col min="9214" max="9214" width="17.28515625" style="1" bestFit="1" customWidth="1"/>
    <col min="9215" max="9215" width="5.140625" style="1" customWidth="1"/>
    <col min="9216" max="9217" width="12.7109375" style="1" customWidth="1"/>
    <col min="9218" max="9218" width="17.85546875" style="1" bestFit="1" customWidth="1"/>
    <col min="9219" max="9219" width="19" style="1" bestFit="1" customWidth="1"/>
    <col min="9220" max="9224" width="10.5703125" style="1" customWidth="1"/>
    <col min="9225" max="9228" width="13" style="1" customWidth="1"/>
    <col min="9229" max="9229" width="17.28515625" style="1" customWidth="1"/>
    <col min="9230" max="9232" width="24.28515625" style="1" customWidth="1"/>
    <col min="9233" max="9467" width="9.140625" style="1"/>
    <col min="9468" max="9468" width="13.5703125" style="1" bestFit="1" customWidth="1"/>
    <col min="9469" max="9469" width="13.5703125" style="1" customWidth="1"/>
    <col min="9470" max="9470" width="17.28515625" style="1" bestFit="1" customWidth="1"/>
    <col min="9471" max="9471" width="5.140625" style="1" customWidth="1"/>
    <col min="9472" max="9473" width="12.7109375" style="1" customWidth="1"/>
    <col min="9474" max="9474" width="17.85546875" style="1" bestFit="1" customWidth="1"/>
    <col min="9475" max="9475" width="19" style="1" bestFit="1" customWidth="1"/>
    <col min="9476" max="9480" width="10.5703125" style="1" customWidth="1"/>
    <col min="9481" max="9484" width="13" style="1" customWidth="1"/>
    <col min="9485" max="9485" width="17.28515625" style="1" customWidth="1"/>
    <col min="9486" max="9488" width="24.28515625" style="1" customWidth="1"/>
    <col min="9489" max="9723" width="9.140625" style="1"/>
    <col min="9724" max="9724" width="13.5703125" style="1" bestFit="1" customWidth="1"/>
    <col min="9725" max="9725" width="13.5703125" style="1" customWidth="1"/>
    <col min="9726" max="9726" width="17.28515625" style="1" bestFit="1" customWidth="1"/>
    <col min="9727" max="9727" width="5.140625" style="1" customWidth="1"/>
    <col min="9728" max="9729" width="12.7109375" style="1" customWidth="1"/>
    <col min="9730" max="9730" width="17.85546875" style="1" bestFit="1" customWidth="1"/>
    <col min="9731" max="9731" width="19" style="1" bestFit="1" customWidth="1"/>
    <col min="9732" max="9736" width="10.5703125" style="1" customWidth="1"/>
    <col min="9737" max="9740" width="13" style="1" customWidth="1"/>
    <col min="9741" max="9741" width="17.28515625" style="1" customWidth="1"/>
    <col min="9742" max="9744" width="24.28515625" style="1" customWidth="1"/>
    <col min="9745" max="9979" width="9.140625" style="1"/>
    <col min="9980" max="9980" width="13.5703125" style="1" bestFit="1" customWidth="1"/>
    <col min="9981" max="9981" width="13.5703125" style="1" customWidth="1"/>
    <col min="9982" max="9982" width="17.28515625" style="1" bestFit="1" customWidth="1"/>
    <col min="9983" max="9983" width="5.140625" style="1" customWidth="1"/>
    <col min="9984" max="9985" width="12.7109375" style="1" customWidth="1"/>
    <col min="9986" max="9986" width="17.85546875" style="1" bestFit="1" customWidth="1"/>
    <col min="9987" max="9987" width="19" style="1" bestFit="1" customWidth="1"/>
    <col min="9988" max="9992" width="10.5703125" style="1" customWidth="1"/>
    <col min="9993" max="9996" width="13" style="1" customWidth="1"/>
    <col min="9997" max="9997" width="17.28515625" style="1" customWidth="1"/>
    <col min="9998" max="10000" width="24.28515625" style="1" customWidth="1"/>
    <col min="10001" max="10235" width="9.140625" style="1"/>
    <col min="10236" max="10236" width="13.5703125" style="1" bestFit="1" customWidth="1"/>
    <col min="10237" max="10237" width="13.5703125" style="1" customWidth="1"/>
    <col min="10238" max="10238" width="17.28515625" style="1" bestFit="1" customWidth="1"/>
    <col min="10239" max="10239" width="5.140625" style="1" customWidth="1"/>
    <col min="10240" max="10241" width="12.7109375" style="1" customWidth="1"/>
    <col min="10242" max="10242" width="17.85546875" style="1" bestFit="1" customWidth="1"/>
    <col min="10243" max="10243" width="19" style="1" bestFit="1" customWidth="1"/>
    <col min="10244" max="10248" width="10.5703125" style="1" customWidth="1"/>
    <col min="10249" max="10252" width="13" style="1" customWidth="1"/>
    <col min="10253" max="10253" width="17.28515625" style="1" customWidth="1"/>
    <col min="10254" max="10256" width="24.28515625" style="1" customWidth="1"/>
    <col min="10257" max="10491" width="9.140625" style="1"/>
    <col min="10492" max="10492" width="13.5703125" style="1" bestFit="1" customWidth="1"/>
    <col min="10493" max="10493" width="13.5703125" style="1" customWidth="1"/>
    <col min="10494" max="10494" width="17.28515625" style="1" bestFit="1" customWidth="1"/>
    <col min="10495" max="10495" width="5.140625" style="1" customWidth="1"/>
    <col min="10496" max="10497" width="12.7109375" style="1" customWidth="1"/>
    <col min="10498" max="10498" width="17.85546875" style="1" bestFit="1" customWidth="1"/>
    <col min="10499" max="10499" width="19" style="1" bestFit="1" customWidth="1"/>
    <col min="10500" max="10504" width="10.5703125" style="1" customWidth="1"/>
    <col min="10505" max="10508" width="13" style="1" customWidth="1"/>
    <col min="10509" max="10509" width="17.28515625" style="1" customWidth="1"/>
    <col min="10510" max="10512" width="24.28515625" style="1" customWidth="1"/>
    <col min="10513" max="10747" width="9.140625" style="1"/>
    <col min="10748" max="10748" width="13.5703125" style="1" bestFit="1" customWidth="1"/>
    <col min="10749" max="10749" width="13.5703125" style="1" customWidth="1"/>
    <col min="10750" max="10750" width="17.28515625" style="1" bestFit="1" customWidth="1"/>
    <col min="10751" max="10751" width="5.140625" style="1" customWidth="1"/>
    <col min="10752" max="10753" width="12.7109375" style="1" customWidth="1"/>
    <col min="10754" max="10754" width="17.85546875" style="1" bestFit="1" customWidth="1"/>
    <col min="10755" max="10755" width="19" style="1" bestFit="1" customWidth="1"/>
    <col min="10756" max="10760" width="10.5703125" style="1" customWidth="1"/>
    <col min="10761" max="10764" width="13" style="1" customWidth="1"/>
    <col min="10765" max="10765" width="17.28515625" style="1" customWidth="1"/>
    <col min="10766" max="10768" width="24.28515625" style="1" customWidth="1"/>
    <col min="10769" max="11003" width="9.140625" style="1"/>
    <col min="11004" max="11004" width="13.5703125" style="1" bestFit="1" customWidth="1"/>
    <col min="11005" max="11005" width="13.5703125" style="1" customWidth="1"/>
    <col min="11006" max="11006" width="17.28515625" style="1" bestFit="1" customWidth="1"/>
    <col min="11007" max="11007" width="5.140625" style="1" customWidth="1"/>
    <col min="11008" max="11009" width="12.7109375" style="1" customWidth="1"/>
    <col min="11010" max="11010" width="17.85546875" style="1" bestFit="1" customWidth="1"/>
    <col min="11011" max="11011" width="19" style="1" bestFit="1" customWidth="1"/>
    <col min="11012" max="11016" width="10.5703125" style="1" customWidth="1"/>
    <col min="11017" max="11020" width="13" style="1" customWidth="1"/>
    <col min="11021" max="11021" width="17.28515625" style="1" customWidth="1"/>
    <col min="11022" max="11024" width="24.28515625" style="1" customWidth="1"/>
    <col min="11025" max="11259" width="9.140625" style="1"/>
    <col min="11260" max="11260" width="13.5703125" style="1" bestFit="1" customWidth="1"/>
    <col min="11261" max="11261" width="13.5703125" style="1" customWidth="1"/>
    <col min="11262" max="11262" width="17.28515625" style="1" bestFit="1" customWidth="1"/>
    <col min="11263" max="11263" width="5.140625" style="1" customWidth="1"/>
    <col min="11264" max="11265" width="12.7109375" style="1" customWidth="1"/>
    <col min="11266" max="11266" width="17.85546875" style="1" bestFit="1" customWidth="1"/>
    <col min="11267" max="11267" width="19" style="1" bestFit="1" customWidth="1"/>
    <col min="11268" max="11272" width="10.5703125" style="1" customWidth="1"/>
    <col min="11273" max="11276" width="13" style="1" customWidth="1"/>
    <col min="11277" max="11277" width="17.28515625" style="1" customWidth="1"/>
    <col min="11278" max="11280" width="24.28515625" style="1" customWidth="1"/>
    <col min="11281" max="11515" width="9.140625" style="1"/>
    <col min="11516" max="11516" width="13.5703125" style="1" bestFit="1" customWidth="1"/>
    <col min="11517" max="11517" width="13.5703125" style="1" customWidth="1"/>
    <col min="11518" max="11518" width="17.28515625" style="1" bestFit="1" customWidth="1"/>
    <col min="11519" max="11519" width="5.140625" style="1" customWidth="1"/>
    <col min="11520" max="11521" width="12.7109375" style="1" customWidth="1"/>
    <col min="11522" max="11522" width="17.85546875" style="1" bestFit="1" customWidth="1"/>
    <col min="11523" max="11523" width="19" style="1" bestFit="1" customWidth="1"/>
    <col min="11524" max="11528" width="10.5703125" style="1" customWidth="1"/>
    <col min="11529" max="11532" width="13" style="1" customWidth="1"/>
    <col min="11533" max="11533" width="17.28515625" style="1" customWidth="1"/>
    <col min="11534" max="11536" width="24.28515625" style="1" customWidth="1"/>
    <col min="11537" max="11771" width="9.140625" style="1"/>
    <col min="11772" max="11772" width="13.5703125" style="1" bestFit="1" customWidth="1"/>
    <col min="11773" max="11773" width="13.5703125" style="1" customWidth="1"/>
    <col min="11774" max="11774" width="17.28515625" style="1" bestFit="1" customWidth="1"/>
    <col min="11775" max="11775" width="5.140625" style="1" customWidth="1"/>
    <col min="11776" max="11777" width="12.7109375" style="1" customWidth="1"/>
    <col min="11778" max="11778" width="17.85546875" style="1" bestFit="1" customWidth="1"/>
    <col min="11779" max="11779" width="19" style="1" bestFit="1" customWidth="1"/>
    <col min="11780" max="11784" width="10.5703125" style="1" customWidth="1"/>
    <col min="11785" max="11788" width="13" style="1" customWidth="1"/>
    <col min="11789" max="11789" width="17.28515625" style="1" customWidth="1"/>
    <col min="11790" max="11792" width="24.28515625" style="1" customWidth="1"/>
    <col min="11793" max="12027" width="9.140625" style="1"/>
    <col min="12028" max="12028" width="13.5703125" style="1" bestFit="1" customWidth="1"/>
    <col min="12029" max="12029" width="13.5703125" style="1" customWidth="1"/>
    <col min="12030" max="12030" width="17.28515625" style="1" bestFit="1" customWidth="1"/>
    <col min="12031" max="12031" width="5.140625" style="1" customWidth="1"/>
    <col min="12032" max="12033" width="12.7109375" style="1" customWidth="1"/>
    <col min="12034" max="12034" width="17.85546875" style="1" bestFit="1" customWidth="1"/>
    <col min="12035" max="12035" width="19" style="1" bestFit="1" customWidth="1"/>
    <col min="12036" max="12040" width="10.5703125" style="1" customWidth="1"/>
    <col min="12041" max="12044" width="13" style="1" customWidth="1"/>
    <col min="12045" max="12045" width="17.28515625" style="1" customWidth="1"/>
    <col min="12046" max="12048" width="24.28515625" style="1" customWidth="1"/>
    <col min="12049" max="12283" width="9.140625" style="1"/>
    <col min="12284" max="12284" width="13.5703125" style="1" bestFit="1" customWidth="1"/>
    <col min="12285" max="12285" width="13.5703125" style="1" customWidth="1"/>
    <col min="12286" max="12286" width="17.28515625" style="1" bestFit="1" customWidth="1"/>
    <col min="12287" max="12287" width="5.140625" style="1" customWidth="1"/>
    <col min="12288" max="12289" width="12.7109375" style="1" customWidth="1"/>
    <col min="12290" max="12290" width="17.85546875" style="1" bestFit="1" customWidth="1"/>
    <col min="12291" max="12291" width="19" style="1" bestFit="1" customWidth="1"/>
    <col min="12292" max="12296" width="10.5703125" style="1" customWidth="1"/>
    <col min="12297" max="12300" width="13" style="1" customWidth="1"/>
    <col min="12301" max="12301" width="17.28515625" style="1" customWidth="1"/>
    <col min="12302" max="12304" width="24.28515625" style="1" customWidth="1"/>
    <col min="12305" max="12539" width="9.140625" style="1"/>
    <col min="12540" max="12540" width="13.5703125" style="1" bestFit="1" customWidth="1"/>
    <col min="12541" max="12541" width="13.5703125" style="1" customWidth="1"/>
    <col min="12542" max="12542" width="17.28515625" style="1" bestFit="1" customWidth="1"/>
    <col min="12543" max="12543" width="5.140625" style="1" customWidth="1"/>
    <col min="12544" max="12545" width="12.7109375" style="1" customWidth="1"/>
    <col min="12546" max="12546" width="17.85546875" style="1" bestFit="1" customWidth="1"/>
    <col min="12547" max="12547" width="19" style="1" bestFit="1" customWidth="1"/>
    <col min="12548" max="12552" width="10.5703125" style="1" customWidth="1"/>
    <col min="12553" max="12556" width="13" style="1" customWidth="1"/>
    <col min="12557" max="12557" width="17.28515625" style="1" customWidth="1"/>
    <col min="12558" max="12560" width="24.28515625" style="1" customWidth="1"/>
    <col min="12561" max="12795" width="9.140625" style="1"/>
    <col min="12796" max="12796" width="13.5703125" style="1" bestFit="1" customWidth="1"/>
    <col min="12797" max="12797" width="13.5703125" style="1" customWidth="1"/>
    <col min="12798" max="12798" width="17.28515625" style="1" bestFit="1" customWidth="1"/>
    <col min="12799" max="12799" width="5.140625" style="1" customWidth="1"/>
    <col min="12800" max="12801" width="12.7109375" style="1" customWidth="1"/>
    <col min="12802" max="12802" width="17.85546875" style="1" bestFit="1" customWidth="1"/>
    <col min="12803" max="12803" width="19" style="1" bestFit="1" customWidth="1"/>
    <col min="12804" max="12808" width="10.5703125" style="1" customWidth="1"/>
    <col min="12809" max="12812" width="13" style="1" customWidth="1"/>
    <col min="12813" max="12813" width="17.28515625" style="1" customWidth="1"/>
    <col min="12814" max="12816" width="24.28515625" style="1" customWidth="1"/>
    <col min="12817" max="13051" width="9.140625" style="1"/>
    <col min="13052" max="13052" width="13.5703125" style="1" bestFit="1" customWidth="1"/>
    <col min="13053" max="13053" width="13.5703125" style="1" customWidth="1"/>
    <col min="13054" max="13054" width="17.28515625" style="1" bestFit="1" customWidth="1"/>
    <col min="13055" max="13055" width="5.140625" style="1" customWidth="1"/>
    <col min="13056" max="13057" width="12.7109375" style="1" customWidth="1"/>
    <col min="13058" max="13058" width="17.85546875" style="1" bestFit="1" customWidth="1"/>
    <col min="13059" max="13059" width="19" style="1" bestFit="1" customWidth="1"/>
    <col min="13060" max="13064" width="10.5703125" style="1" customWidth="1"/>
    <col min="13065" max="13068" width="13" style="1" customWidth="1"/>
    <col min="13069" max="13069" width="17.28515625" style="1" customWidth="1"/>
    <col min="13070" max="13072" width="24.28515625" style="1" customWidth="1"/>
    <col min="13073" max="13307" width="9.140625" style="1"/>
    <col min="13308" max="13308" width="13.5703125" style="1" bestFit="1" customWidth="1"/>
    <col min="13309" max="13309" width="13.5703125" style="1" customWidth="1"/>
    <col min="13310" max="13310" width="17.28515625" style="1" bestFit="1" customWidth="1"/>
    <col min="13311" max="13311" width="5.140625" style="1" customWidth="1"/>
    <col min="13312" max="13313" width="12.7109375" style="1" customWidth="1"/>
    <col min="13314" max="13314" width="17.85546875" style="1" bestFit="1" customWidth="1"/>
    <col min="13315" max="13315" width="19" style="1" bestFit="1" customWidth="1"/>
    <col min="13316" max="13320" width="10.5703125" style="1" customWidth="1"/>
    <col min="13321" max="13324" width="13" style="1" customWidth="1"/>
    <col min="13325" max="13325" width="17.28515625" style="1" customWidth="1"/>
    <col min="13326" max="13328" width="24.28515625" style="1" customWidth="1"/>
    <col min="13329" max="13563" width="9.140625" style="1"/>
    <col min="13564" max="13564" width="13.5703125" style="1" bestFit="1" customWidth="1"/>
    <col min="13565" max="13565" width="13.5703125" style="1" customWidth="1"/>
    <col min="13566" max="13566" width="17.28515625" style="1" bestFit="1" customWidth="1"/>
    <col min="13567" max="13567" width="5.140625" style="1" customWidth="1"/>
    <col min="13568" max="13569" width="12.7109375" style="1" customWidth="1"/>
    <col min="13570" max="13570" width="17.85546875" style="1" bestFit="1" customWidth="1"/>
    <col min="13571" max="13571" width="19" style="1" bestFit="1" customWidth="1"/>
    <col min="13572" max="13576" width="10.5703125" style="1" customWidth="1"/>
    <col min="13577" max="13580" width="13" style="1" customWidth="1"/>
    <col min="13581" max="13581" width="17.28515625" style="1" customWidth="1"/>
    <col min="13582" max="13584" width="24.28515625" style="1" customWidth="1"/>
    <col min="13585" max="13819" width="9.140625" style="1"/>
    <col min="13820" max="13820" width="13.5703125" style="1" bestFit="1" customWidth="1"/>
    <col min="13821" max="13821" width="13.5703125" style="1" customWidth="1"/>
    <col min="13822" max="13822" width="17.28515625" style="1" bestFit="1" customWidth="1"/>
    <col min="13823" max="13823" width="5.140625" style="1" customWidth="1"/>
    <col min="13824" max="13825" width="12.7109375" style="1" customWidth="1"/>
    <col min="13826" max="13826" width="17.85546875" style="1" bestFit="1" customWidth="1"/>
    <col min="13827" max="13827" width="19" style="1" bestFit="1" customWidth="1"/>
    <col min="13828" max="13832" width="10.5703125" style="1" customWidth="1"/>
    <col min="13833" max="13836" width="13" style="1" customWidth="1"/>
    <col min="13837" max="13837" width="17.28515625" style="1" customWidth="1"/>
    <col min="13838" max="13840" width="24.28515625" style="1" customWidth="1"/>
    <col min="13841" max="14075" width="9.140625" style="1"/>
    <col min="14076" max="14076" width="13.5703125" style="1" bestFit="1" customWidth="1"/>
    <col min="14077" max="14077" width="13.5703125" style="1" customWidth="1"/>
    <col min="14078" max="14078" width="17.28515625" style="1" bestFit="1" customWidth="1"/>
    <col min="14079" max="14079" width="5.140625" style="1" customWidth="1"/>
    <col min="14080" max="14081" width="12.7109375" style="1" customWidth="1"/>
    <col min="14082" max="14082" width="17.85546875" style="1" bestFit="1" customWidth="1"/>
    <col min="14083" max="14083" width="19" style="1" bestFit="1" customWidth="1"/>
    <col min="14084" max="14088" width="10.5703125" style="1" customWidth="1"/>
    <col min="14089" max="14092" width="13" style="1" customWidth="1"/>
    <col min="14093" max="14093" width="17.28515625" style="1" customWidth="1"/>
    <col min="14094" max="14096" width="24.28515625" style="1" customWidth="1"/>
    <col min="14097" max="14331" width="9.140625" style="1"/>
    <col min="14332" max="14332" width="13.5703125" style="1" bestFit="1" customWidth="1"/>
    <col min="14333" max="14333" width="13.5703125" style="1" customWidth="1"/>
    <col min="14334" max="14334" width="17.28515625" style="1" bestFit="1" customWidth="1"/>
    <col min="14335" max="14335" width="5.140625" style="1" customWidth="1"/>
    <col min="14336" max="14337" width="12.7109375" style="1" customWidth="1"/>
    <col min="14338" max="14338" width="17.85546875" style="1" bestFit="1" customWidth="1"/>
    <col min="14339" max="14339" width="19" style="1" bestFit="1" customWidth="1"/>
    <col min="14340" max="14344" width="10.5703125" style="1" customWidth="1"/>
    <col min="14345" max="14348" width="13" style="1" customWidth="1"/>
    <col min="14349" max="14349" width="17.28515625" style="1" customWidth="1"/>
    <col min="14350" max="14352" width="24.28515625" style="1" customWidth="1"/>
    <col min="14353" max="14587" width="9.140625" style="1"/>
    <col min="14588" max="14588" width="13.5703125" style="1" bestFit="1" customWidth="1"/>
    <col min="14589" max="14589" width="13.5703125" style="1" customWidth="1"/>
    <col min="14590" max="14590" width="17.28515625" style="1" bestFit="1" customWidth="1"/>
    <col min="14591" max="14591" width="5.140625" style="1" customWidth="1"/>
    <col min="14592" max="14593" width="12.7109375" style="1" customWidth="1"/>
    <col min="14594" max="14594" width="17.85546875" style="1" bestFit="1" customWidth="1"/>
    <col min="14595" max="14595" width="19" style="1" bestFit="1" customWidth="1"/>
    <col min="14596" max="14600" width="10.5703125" style="1" customWidth="1"/>
    <col min="14601" max="14604" width="13" style="1" customWidth="1"/>
    <col min="14605" max="14605" width="17.28515625" style="1" customWidth="1"/>
    <col min="14606" max="14608" width="24.28515625" style="1" customWidth="1"/>
    <col min="14609" max="14843" width="9.140625" style="1"/>
    <col min="14844" max="14844" width="13.5703125" style="1" bestFit="1" customWidth="1"/>
    <col min="14845" max="14845" width="13.5703125" style="1" customWidth="1"/>
    <col min="14846" max="14846" width="17.28515625" style="1" bestFit="1" customWidth="1"/>
    <col min="14847" max="14847" width="5.140625" style="1" customWidth="1"/>
    <col min="14848" max="14849" width="12.7109375" style="1" customWidth="1"/>
    <col min="14850" max="14850" width="17.85546875" style="1" bestFit="1" customWidth="1"/>
    <col min="14851" max="14851" width="19" style="1" bestFit="1" customWidth="1"/>
    <col min="14852" max="14856" width="10.5703125" style="1" customWidth="1"/>
    <col min="14857" max="14860" width="13" style="1" customWidth="1"/>
    <col min="14861" max="14861" width="17.28515625" style="1" customWidth="1"/>
    <col min="14862" max="14864" width="24.28515625" style="1" customWidth="1"/>
    <col min="14865" max="15099" width="9.140625" style="1"/>
    <col min="15100" max="15100" width="13.5703125" style="1" bestFit="1" customWidth="1"/>
    <col min="15101" max="15101" width="13.5703125" style="1" customWidth="1"/>
    <col min="15102" max="15102" width="17.28515625" style="1" bestFit="1" customWidth="1"/>
    <col min="15103" max="15103" width="5.140625" style="1" customWidth="1"/>
    <col min="15104" max="15105" width="12.7109375" style="1" customWidth="1"/>
    <col min="15106" max="15106" width="17.85546875" style="1" bestFit="1" customWidth="1"/>
    <col min="15107" max="15107" width="19" style="1" bestFit="1" customWidth="1"/>
    <col min="15108" max="15112" width="10.5703125" style="1" customWidth="1"/>
    <col min="15113" max="15116" width="13" style="1" customWidth="1"/>
    <col min="15117" max="15117" width="17.28515625" style="1" customWidth="1"/>
    <col min="15118" max="15120" width="24.28515625" style="1" customWidth="1"/>
    <col min="15121" max="15355" width="9.140625" style="1"/>
    <col min="15356" max="15356" width="13.5703125" style="1" bestFit="1" customWidth="1"/>
    <col min="15357" max="15357" width="13.5703125" style="1" customWidth="1"/>
    <col min="15358" max="15358" width="17.28515625" style="1" bestFit="1" customWidth="1"/>
    <col min="15359" max="15359" width="5.140625" style="1" customWidth="1"/>
    <col min="15360" max="15361" width="12.7109375" style="1" customWidth="1"/>
    <col min="15362" max="15362" width="17.85546875" style="1" bestFit="1" customWidth="1"/>
    <col min="15363" max="15363" width="19" style="1" bestFit="1" customWidth="1"/>
    <col min="15364" max="15368" width="10.5703125" style="1" customWidth="1"/>
    <col min="15369" max="15372" width="13" style="1" customWidth="1"/>
    <col min="15373" max="15373" width="17.28515625" style="1" customWidth="1"/>
    <col min="15374" max="15376" width="24.28515625" style="1" customWidth="1"/>
    <col min="15377" max="15611" width="9.140625" style="1"/>
    <col min="15612" max="15612" width="13.5703125" style="1" bestFit="1" customWidth="1"/>
    <col min="15613" max="15613" width="13.5703125" style="1" customWidth="1"/>
    <col min="15614" max="15614" width="17.28515625" style="1" bestFit="1" customWidth="1"/>
    <col min="15615" max="15615" width="5.140625" style="1" customWidth="1"/>
    <col min="15616" max="15617" width="12.7109375" style="1" customWidth="1"/>
    <col min="15618" max="15618" width="17.85546875" style="1" bestFit="1" customWidth="1"/>
    <col min="15619" max="15619" width="19" style="1" bestFit="1" customWidth="1"/>
    <col min="15620" max="15624" width="10.5703125" style="1" customWidth="1"/>
    <col min="15625" max="15628" width="13" style="1" customWidth="1"/>
    <col min="15629" max="15629" width="17.28515625" style="1" customWidth="1"/>
    <col min="15630" max="15632" width="24.28515625" style="1" customWidth="1"/>
    <col min="15633" max="15867" width="9.140625" style="1"/>
    <col min="15868" max="15868" width="13.5703125" style="1" bestFit="1" customWidth="1"/>
    <col min="15869" max="15869" width="13.5703125" style="1" customWidth="1"/>
    <col min="15870" max="15870" width="17.28515625" style="1" bestFit="1" customWidth="1"/>
    <col min="15871" max="15871" width="5.140625" style="1" customWidth="1"/>
    <col min="15872" max="15873" width="12.7109375" style="1" customWidth="1"/>
    <col min="15874" max="15874" width="17.85546875" style="1" bestFit="1" customWidth="1"/>
    <col min="15875" max="15875" width="19" style="1" bestFit="1" customWidth="1"/>
    <col min="15876" max="15880" width="10.5703125" style="1" customWidth="1"/>
    <col min="15881" max="15884" width="13" style="1" customWidth="1"/>
    <col min="15885" max="15885" width="17.28515625" style="1" customWidth="1"/>
    <col min="15886" max="15888" width="24.28515625" style="1" customWidth="1"/>
    <col min="15889" max="16123" width="9.140625" style="1"/>
    <col min="16124" max="16124" width="13.5703125" style="1" bestFit="1" customWidth="1"/>
    <col min="16125" max="16125" width="13.5703125" style="1" customWidth="1"/>
    <col min="16126" max="16126" width="17.28515625" style="1" bestFit="1" customWidth="1"/>
    <col min="16127" max="16127" width="5.140625" style="1" customWidth="1"/>
    <col min="16128" max="16129" width="12.7109375" style="1" customWidth="1"/>
    <col min="16130" max="16130" width="17.85546875" style="1" bestFit="1" customWidth="1"/>
    <col min="16131" max="16131" width="19" style="1" bestFit="1" customWidth="1"/>
    <col min="16132" max="16136" width="10.5703125" style="1" customWidth="1"/>
    <col min="16137" max="16140" width="13" style="1" customWidth="1"/>
    <col min="16141" max="16141" width="17.28515625" style="1" customWidth="1"/>
    <col min="16142" max="16144" width="24.28515625" style="1" customWidth="1"/>
    <col min="16145" max="16384" width="9.140625" style="1"/>
  </cols>
  <sheetData>
    <row r="1" spans="1:15" ht="50.1" customHeight="1" x14ac:dyDescent="0.25">
      <c r="A1" s="67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3"/>
    </row>
    <row r="2" spans="1:15" s="2" customFormat="1" ht="31.5" customHeight="1" x14ac:dyDescent="0.25">
      <c r="A2" s="22" t="s">
        <v>21</v>
      </c>
      <c r="B2" s="22" t="s">
        <v>17</v>
      </c>
      <c r="C2" s="23" t="s">
        <v>0</v>
      </c>
      <c r="D2" s="23"/>
      <c r="E2" s="23" t="s">
        <v>1</v>
      </c>
      <c r="F2" s="23" t="s">
        <v>22</v>
      </c>
      <c r="G2" s="23" t="s">
        <v>2</v>
      </c>
      <c r="H2" s="23" t="s">
        <v>3</v>
      </c>
      <c r="I2" s="23" t="s">
        <v>6</v>
      </c>
      <c r="J2" s="23"/>
      <c r="K2" s="23"/>
      <c r="L2" s="23" t="s">
        <v>11</v>
      </c>
      <c r="M2" s="23"/>
      <c r="N2" s="23" t="s">
        <v>4</v>
      </c>
      <c r="O2" s="14"/>
    </row>
    <row r="3" spans="1:15" s="2" customFormat="1" x14ac:dyDescent="0.25">
      <c r="A3" s="25"/>
      <c r="B3" s="29"/>
      <c r="C3" s="33"/>
      <c r="D3" s="46"/>
      <c r="E3" s="25"/>
      <c r="F3" s="34"/>
      <c r="G3" s="25"/>
      <c r="H3" s="35"/>
      <c r="I3" s="25"/>
      <c r="J3" s="46"/>
      <c r="K3" s="46"/>
      <c r="L3" s="25"/>
      <c r="M3" s="51"/>
      <c r="N3" s="31"/>
      <c r="O3" s="15"/>
    </row>
    <row r="4" spans="1:15" s="2" customFormat="1" x14ac:dyDescent="0.25">
      <c r="A4" s="25"/>
      <c r="B4" s="29"/>
      <c r="C4" s="33"/>
      <c r="D4" s="46"/>
      <c r="E4" s="25"/>
      <c r="F4" s="34"/>
      <c r="G4" s="25"/>
      <c r="H4" s="35"/>
      <c r="I4" s="25"/>
      <c r="J4" s="46"/>
      <c r="K4" s="46"/>
      <c r="L4" s="25"/>
      <c r="M4" s="51"/>
      <c r="N4" s="31"/>
      <c r="O4" s="15"/>
    </row>
    <row r="5" spans="1:15" s="2" customFormat="1" x14ac:dyDescent="0.25">
      <c r="A5" s="25"/>
      <c r="B5" s="29"/>
      <c r="C5" s="33"/>
      <c r="D5" s="46"/>
      <c r="E5" s="25"/>
      <c r="F5" s="34"/>
      <c r="G5" s="25"/>
      <c r="H5" s="35"/>
      <c r="I5" s="25"/>
      <c r="J5" s="46"/>
      <c r="K5" s="46"/>
      <c r="L5" s="25"/>
      <c r="M5" s="51"/>
      <c r="N5" s="31"/>
      <c r="O5" s="15"/>
    </row>
    <row r="6" spans="1:15" s="2" customFormat="1" x14ac:dyDescent="0.25">
      <c r="A6" s="25"/>
      <c r="B6" s="29"/>
      <c r="C6" s="33"/>
      <c r="D6" s="46"/>
      <c r="E6" s="25"/>
      <c r="F6" s="34"/>
      <c r="G6" s="25"/>
      <c r="H6" s="35"/>
      <c r="I6" s="25"/>
      <c r="J6" s="46"/>
      <c r="K6" s="46"/>
      <c r="L6" s="25"/>
      <c r="M6" s="51"/>
      <c r="N6" s="31"/>
      <c r="O6" s="15"/>
    </row>
    <row r="7" spans="1:15" s="2" customFormat="1" x14ac:dyDescent="0.25">
      <c r="A7" s="25"/>
      <c r="B7" s="29"/>
      <c r="C7" s="33"/>
      <c r="D7" s="46"/>
      <c r="E7" s="25"/>
      <c r="F7" s="34"/>
      <c r="G7" s="25"/>
      <c r="H7" s="35"/>
      <c r="I7" s="25"/>
      <c r="J7" s="46"/>
      <c r="K7" s="46"/>
      <c r="L7" s="25"/>
      <c r="M7" s="51"/>
      <c r="N7" s="31"/>
      <c r="O7" s="15"/>
    </row>
    <row r="8" spans="1:15" s="2" customFormat="1" x14ac:dyDescent="0.25">
      <c r="A8" s="25"/>
      <c r="B8" s="29"/>
      <c r="C8" s="33"/>
      <c r="D8" s="46"/>
      <c r="E8" s="25"/>
      <c r="F8" s="34"/>
      <c r="G8" s="25"/>
      <c r="H8" s="35"/>
      <c r="I8" s="25"/>
      <c r="J8" s="46"/>
      <c r="K8" s="46"/>
      <c r="L8" s="25"/>
      <c r="M8" s="51"/>
      <c r="N8" s="31"/>
      <c r="O8" s="15"/>
    </row>
    <row r="9" spans="1:15" s="2" customFormat="1" x14ac:dyDescent="0.25">
      <c r="A9" s="25"/>
      <c r="B9" s="29"/>
      <c r="C9" s="33"/>
      <c r="D9" s="46"/>
      <c r="E9" s="25"/>
      <c r="F9" s="34"/>
      <c r="G9" s="25"/>
      <c r="H9" s="35"/>
      <c r="I9" s="25"/>
      <c r="J9" s="46"/>
      <c r="K9" s="46"/>
      <c r="L9" s="25"/>
      <c r="M9" s="51"/>
      <c r="N9" s="31"/>
      <c r="O9" s="15"/>
    </row>
    <row r="10" spans="1:15" s="2" customFormat="1" x14ac:dyDescent="0.25">
      <c r="A10" s="25"/>
      <c r="B10" s="29"/>
      <c r="C10" s="33"/>
      <c r="D10" s="46"/>
      <c r="E10" s="25"/>
      <c r="F10" s="34"/>
      <c r="G10" s="25"/>
      <c r="H10" s="35"/>
      <c r="I10" s="25"/>
      <c r="J10" s="46"/>
      <c r="K10" s="46"/>
      <c r="L10" s="25"/>
      <c r="M10" s="51"/>
      <c r="N10" s="31"/>
      <c r="O10" s="15"/>
    </row>
    <row r="11" spans="1:15" s="2" customFormat="1" x14ac:dyDescent="0.25">
      <c r="A11" s="25"/>
      <c r="B11" s="29"/>
      <c r="C11" s="33"/>
      <c r="D11" s="46"/>
      <c r="E11" s="25"/>
      <c r="F11" s="34"/>
      <c r="G11" s="25"/>
      <c r="H11" s="35"/>
      <c r="I11" s="25"/>
      <c r="J11" s="46"/>
      <c r="K11" s="46"/>
      <c r="L11" s="25"/>
      <c r="M11" s="51"/>
      <c r="N11" s="31"/>
      <c r="O11" s="15"/>
    </row>
    <row r="12" spans="1:15" s="2" customFormat="1" x14ac:dyDescent="0.25">
      <c r="A12" s="25"/>
      <c r="B12" s="29"/>
      <c r="C12" s="33"/>
      <c r="D12" s="46"/>
      <c r="E12" s="25"/>
      <c r="F12" s="34"/>
      <c r="G12" s="25"/>
      <c r="H12" s="35"/>
      <c r="I12" s="25"/>
      <c r="J12" s="46"/>
      <c r="K12" s="46"/>
      <c r="L12" s="25"/>
      <c r="M12" s="51"/>
      <c r="N12" s="31"/>
      <c r="O12" s="15"/>
    </row>
    <row r="13" spans="1:15" s="2" customFormat="1" x14ac:dyDescent="0.25">
      <c r="A13" s="25"/>
      <c r="B13" s="29"/>
      <c r="C13" s="33"/>
      <c r="D13" s="46"/>
      <c r="E13" s="25"/>
      <c r="F13" s="34"/>
      <c r="G13" s="25"/>
      <c r="H13" s="35"/>
      <c r="I13" s="25"/>
      <c r="J13" s="46"/>
      <c r="K13" s="46"/>
      <c r="L13" s="25"/>
      <c r="M13" s="51"/>
      <c r="N13" s="31"/>
      <c r="O13" s="15"/>
    </row>
    <row r="14" spans="1:15" s="2" customFormat="1" x14ac:dyDescent="0.25">
      <c r="A14" s="25"/>
      <c r="B14" s="29"/>
      <c r="C14" s="33"/>
      <c r="D14" s="46"/>
      <c r="E14" s="25"/>
      <c r="F14" s="34"/>
      <c r="G14" s="25"/>
      <c r="H14" s="35"/>
      <c r="I14" s="25"/>
      <c r="J14" s="46"/>
      <c r="K14" s="46"/>
      <c r="L14" s="25"/>
      <c r="M14" s="51"/>
      <c r="N14" s="31"/>
      <c r="O14" s="15"/>
    </row>
    <row r="15" spans="1:15" s="2" customFormat="1" x14ac:dyDescent="0.25">
      <c r="A15" s="25"/>
      <c r="B15" s="29"/>
      <c r="C15" s="33"/>
      <c r="D15" s="46"/>
      <c r="E15" s="25"/>
      <c r="F15" s="34"/>
      <c r="G15" s="25"/>
      <c r="H15" s="35"/>
      <c r="I15" s="25"/>
      <c r="J15" s="46"/>
      <c r="K15" s="46"/>
      <c r="L15" s="25"/>
      <c r="M15" s="51"/>
      <c r="N15" s="31"/>
      <c r="O15" s="15"/>
    </row>
    <row r="16" spans="1:15" s="2" customFormat="1" x14ac:dyDescent="0.25">
      <c r="A16" s="25"/>
      <c r="B16" s="29"/>
      <c r="C16" s="33"/>
      <c r="D16" s="46"/>
      <c r="E16" s="25"/>
      <c r="F16" s="34"/>
      <c r="G16" s="25"/>
      <c r="H16" s="35"/>
      <c r="I16" s="25"/>
      <c r="J16" s="46"/>
      <c r="K16" s="46"/>
      <c r="L16" s="25"/>
      <c r="M16" s="51"/>
      <c r="N16" s="31"/>
      <c r="O16" s="15"/>
    </row>
    <row r="17" spans="1:15" s="2" customFormat="1" x14ac:dyDescent="0.25">
      <c r="A17" s="25"/>
      <c r="B17" s="29"/>
      <c r="C17" s="33"/>
      <c r="D17" s="46"/>
      <c r="E17" s="25"/>
      <c r="F17" s="34"/>
      <c r="G17" s="25"/>
      <c r="H17" s="35"/>
      <c r="I17" s="25"/>
      <c r="J17" s="46"/>
      <c r="K17" s="46"/>
      <c r="L17" s="25"/>
      <c r="M17" s="51"/>
      <c r="N17" s="31"/>
      <c r="O17" s="15"/>
    </row>
    <row r="18" spans="1:15" s="2" customFormat="1" x14ac:dyDescent="0.25">
      <c r="A18" s="25"/>
      <c r="B18" s="29"/>
      <c r="C18" s="33"/>
      <c r="D18" s="46"/>
      <c r="E18" s="25"/>
      <c r="F18" s="34"/>
      <c r="G18" s="25"/>
      <c r="H18" s="35"/>
      <c r="I18" s="25"/>
      <c r="J18" s="46"/>
      <c r="K18" s="46"/>
      <c r="L18" s="25"/>
      <c r="M18" s="51"/>
      <c r="N18" s="31"/>
      <c r="O18" s="15"/>
    </row>
    <row r="19" spans="1:15" s="2" customFormat="1" x14ac:dyDescent="0.25">
      <c r="A19" s="25"/>
      <c r="B19" s="29"/>
      <c r="C19" s="33"/>
      <c r="D19" s="46"/>
      <c r="E19" s="25"/>
      <c r="F19" s="34"/>
      <c r="G19" s="25"/>
      <c r="H19" s="35"/>
      <c r="I19" s="25"/>
      <c r="J19" s="46"/>
      <c r="K19" s="46"/>
      <c r="L19" s="25"/>
      <c r="M19" s="51"/>
      <c r="N19" s="31"/>
      <c r="O19" s="15"/>
    </row>
    <row r="20" spans="1:15" s="2" customFormat="1" x14ac:dyDescent="0.25">
      <c r="A20" s="25"/>
      <c r="B20" s="29"/>
      <c r="C20" s="33"/>
      <c r="D20" s="46"/>
      <c r="E20" s="25"/>
      <c r="F20" s="34"/>
      <c r="G20" s="25"/>
      <c r="H20" s="35"/>
      <c r="I20" s="25"/>
      <c r="J20" s="46"/>
      <c r="K20" s="46"/>
      <c r="L20" s="25"/>
      <c r="M20" s="51"/>
      <c r="N20" s="31"/>
      <c r="O20" s="15"/>
    </row>
    <row r="21" spans="1:15" s="2" customFormat="1" x14ac:dyDescent="0.25">
      <c r="A21" s="25"/>
      <c r="B21" s="29"/>
      <c r="C21" s="33"/>
      <c r="D21" s="46"/>
      <c r="E21" s="25"/>
      <c r="F21" s="34"/>
      <c r="G21" s="25"/>
      <c r="H21" s="35"/>
      <c r="I21" s="25"/>
      <c r="J21" s="46"/>
      <c r="K21" s="46"/>
      <c r="L21" s="25"/>
      <c r="M21" s="51"/>
      <c r="N21" s="31"/>
      <c r="O21" s="15"/>
    </row>
    <row r="22" spans="1:15" s="2" customFormat="1" x14ac:dyDescent="0.25">
      <c r="A22" s="25"/>
      <c r="B22" s="29"/>
      <c r="C22" s="33"/>
      <c r="D22" s="46"/>
      <c r="E22" s="25"/>
      <c r="F22" s="34"/>
      <c r="G22" s="25"/>
      <c r="H22" s="35"/>
      <c r="I22" s="25"/>
      <c r="J22" s="46"/>
      <c r="K22" s="46"/>
      <c r="L22" s="25"/>
      <c r="M22" s="51"/>
      <c r="N22" s="31"/>
      <c r="O22" s="15"/>
    </row>
    <row r="23" spans="1:15" s="2" customFormat="1" x14ac:dyDescent="0.25">
      <c r="A23" s="25"/>
      <c r="B23" s="29"/>
      <c r="C23" s="33"/>
      <c r="D23" s="46"/>
      <c r="E23" s="25"/>
      <c r="F23" s="34"/>
      <c r="G23" s="25"/>
      <c r="H23" s="35"/>
      <c r="I23" s="25"/>
      <c r="J23" s="46"/>
      <c r="K23" s="46"/>
      <c r="L23" s="25"/>
      <c r="M23" s="51"/>
      <c r="N23" s="31"/>
      <c r="O23" s="15"/>
    </row>
    <row r="24" spans="1:15" s="2" customFormat="1" x14ac:dyDescent="0.25">
      <c r="A24" s="25"/>
      <c r="B24" s="29"/>
      <c r="C24" s="33"/>
      <c r="D24" s="46"/>
      <c r="E24" s="25"/>
      <c r="F24" s="34"/>
      <c r="G24" s="25"/>
      <c r="H24" s="35"/>
      <c r="I24" s="25"/>
      <c r="J24" s="46"/>
      <c r="K24" s="46"/>
      <c r="L24" s="25"/>
      <c r="M24" s="51"/>
      <c r="N24" s="31"/>
      <c r="O24" s="15"/>
    </row>
    <row r="25" spans="1:15" s="2" customFormat="1" x14ac:dyDescent="0.25">
      <c r="A25" s="25"/>
      <c r="B25" s="29"/>
      <c r="C25" s="33"/>
      <c r="D25" s="46"/>
      <c r="E25" s="25"/>
      <c r="F25" s="34"/>
      <c r="G25" s="25"/>
      <c r="H25" s="35"/>
      <c r="I25" s="25"/>
      <c r="J25" s="46"/>
      <c r="K25" s="46"/>
      <c r="L25" s="25"/>
      <c r="M25" s="51"/>
      <c r="N25" s="31"/>
      <c r="O25" s="15"/>
    </row>
    <row r="26" spans="1:15" s="2" customFormat="1" x14ac:dyDescent="0.25">
      <c r="A26" s="25"/>
      <c r="B26" s="29"/>
      <c r="C26" s="33"/>
      <c r="D26" s="46"/>
      <c r="E26" s="25"/>
      <c r="F26" s="34"/>
      <c r="G26" s="25"/>
      <c r="H26" s="35"/>
      <c r="I26" s="25"/>
      <c r="J26" s="46"/>
      <c r="K26" s="46"/>
      <c r="L26" s="25"/>
      <c r="M26" s="51"/>
      <c r="N26" s="31"/>
      <c r="O26" s="15"/>
    </row>
    <row r="27" spans="1:15" s="2" customFormat="1" x14ac:dyDescent="0.25">
      <c r="A27" s="25"/>
      <c r="B27" s="29"/>
      <c r="C27" s="33"/>
      <c r="D27" s="46"/>
      <c r="E27" s="25"/>
      <c r="F27" s="34"/>
      <c r="G27" s="25"/>
      <c r="H27" s="35"/>
      <c r="I27" s="25"/>
      <c r="J27" s="46"/>
      <c r="K27" s="46"/>
      <c r="L27" s="25"/>
      <c r="M27" s="51"/>
      <c r="N27" s="31"/>
      <c r="O27" s="15"/>
    </row>
    <row r="28" spans="1:15" s="2" customFormat="1" x14ac:dyDescent="0.25">
      <c r="A28" s="25"/>
      <c r="B28" s="29"/>
      <c r="C28" s="33"/>
      <c r="D28" s="46"/>
      <c r="E28" s="25"/>
      <c r="F28" s="34"/>
      <c r="G28" s="25"/>
      <c r="H28" s="35"/>
      <c r="I28" s="25"/>
      <c r="J28" s="46"/>
      <c r="K28" s="46"/>
      <c r="L28" s="25"/>
      <c r="M28" s="51"/>
      <c r="N28" s="31"/>
      <c r="O28" s="15"/>
    </row>
    <row r="29" spans="1:15" s="2" customFormat="1" x14ac:dyDescent="0.25">
      <c r="A29" s="25"/>
      <c r="B29" s="29"/>
      <c r="C29" s="33"/>
      <c r="D29" s="46"/>
      <c r="E29" s="25"/>
      <c r="F29" s="34"/>
      <c r="G29" s="25"/>
      <c r="H29" s="35"/>
      <c r="I29" s="25"/>
      <c r="J29" s="46"/>
      <c r="K29" s="46"/>
      <c r="L29" s="25"/>
      <c r="M29" s="51"/>
      <c r="N29" s="31"/>
      <c r="O29" s="15"/>
    </row>
    <row r="30" spans="1:15" s="2" customFormat="1" x14ac:dyDescent="0.25">
      <c r="A30" s="25"/>
      <c r="B30" s="29"/>
      <c r="C30" s="33"/>
      <c r="D30" s="46"/>
      <c r="E30" s="25"/>
      <c r="F30" s="34"/>
      <c r="G30" s="25"/>
      <c r="H30" s="35"/>
      <c r="I30" s="25"/>
      <c r="J30" s="46"/>
      <c r="K30" s="46"/>
      <c r="L30" s="25"/>
      <c r="M30" s="51"/>
      <c r="N30" s="31"/>
      <c r="O30" s="15"/>
    </row>
    <row r="31" spans="1:15" s="2" customFormat="1" x14ac:dyDescent="0.25">
      <c r="A31" s="25"/>
      <c r="B31" s="29"/>
      <c r="C31" s="33"/>
      <c r="D31" s="46"/>
      <c r="E31" s="25"/>
      <c r="F31" s="34"/>
      <c r="G31" s="25"/>
      <c r="H31" s="35"/>
      <c r="I31" s="25"/>
      <c r="J31" s="46"/>
      <c r="K31" s="46"/>
      <c r="L31" s="25"/>
      <c r="M31" s="51"/>
      <c r="N31" s="31"/>
      <c r="O31" s="15"/>
    </row>
    <row r="32" spans="1:15" s="2" customFormat="1" x14ac:dyDescent="0.25">
      <c r="A32" s="25"/>
      <c r="B32" s="29"/>
      <c r="C32" s="33"/>
      <c r="D32" s="46"/>
      <c r="E32" s="25"/>
      <c r="F32" s="34"/>
      <c r="G32" s="25"/>
      <c r="H32" s="35"/>
      <c r="I32" s="25"/>
      <c r="J32" s="46"/>
      <c r="K32" s="46"/>
      <c r="L32" s="25"/>
      <c r="M32" s="51"/>
      <c r="N32" s="31"/>
      <c r="O32" s="15"/>
    </row>
    <row r="33" spans="1:15" s="2" customFormat="1" x14ac:dyDescent="0.25">
      <c r="A33" s="25"/>
      <c r="B33" s="29"/>
      <c r="C33" s="33"/>
      <c r="D33" s="46"/>
      <c r="E33" s="25"/>
      <c r="F33" s="34"/>
      <c r="G33" s="25"/>
      <c r="H33" s="35"/>
      <c r="I33" s="25"/>
      <c r="J33" s="46"/>
      <c r="K33" s="46"/>
      <c r="L33" s="25"/>
      <c r="M33" s="51"/>
      <c r="N33" s="31"/>
      <c r="O33" s="15"/>
    </row>
    <row r="34" spans="1:15" s="2" customFormat="1" x14ac:dyDescent="0.25">
      <c r="A34" s="25"/>
      <c r="B34" s="29"/>
      <c r="C34" s="33"/>
      <c r="D34" s="46"/>
      <c r="E34" s="25"/>
      <c r="F34" s="34"/>
      <c r="G34" s="25"/>
      <c r="H34" s="35"/>
      <c r="I34" s="25"/>
      <c r="J34" s="46"/>
      <c r="K34" s="46"/>
      <c r="L34" s="25"/>
      <c r="M34" s="51"/>
      <c r="N34" s="31"/>
      <c r="O34" s="15"/>
    </row>
    <row r="35" spans="1:15" s="2" customFormat="1" x14ac:dyDescent="0.25">
      <c r="A35" s="25"/>
      <c r="B35" s="29"/>
      <c r="C35" s="33"/>
      <c r="D35" s="46"/>
      <c r="E35" s="25"/>
      <c r="F35" s="34"/>
      <c r="G35" s="25"/>
      <c r="H35" s="35"/>
      <c r="I35" s="25"/>
      <c r="J35" s="46"/>
      <c r="K35" s="46"/>
      <c r="L35" s="25"/>
      <c r="M35" s="51"/>
      <c r="N35" s="31"/>
      <c r="O35" s="15"/>
    </row>
    <row r="36" spans="1:15" s="2" customFormat="1" x14ac:dyDescent="0.25">
      <c r="A36" s="25"/>
      <c r="B36" s="29"/>
      <c r="C36" s="33"/>
      <c r="D36" s="46"/>
      <c r="E36" s="25"/>
      <c r="F36" s="34"/>
      <c r="G36" s="25"/>
      <c r="H36" s="35"/>
      <c r="I36" s="25"/>
      <c r="J36" s="46"/>
      <c r="K36" s="46"/>
      <c r="L36" s="25"/>
      <c r="M36" s="51"/>
      <c r="N36" s="31"/>
      <c r="O36" s="15"/>
    </row>
    <row r="37" spans="1:15" s="2" customFormat="1" x14ac:dyDescent="0.25">
      <c r="A37" s="25"/>
      <c r="B37" s="29"/>
      <c r="C37" s="33"/>
      <c r="D37" s="46"/>
      <c r="E37" s="25"/>
      <c r="F37" s="34"/>
      <c r="G37" s="25"/>
      <c r="H37" s="35"/>
      <c r="I37" s="25"/>
      <c r="J37" s="46"/>
      <c r="K37" s="46"/>
      <c r="L37" s="25"/>
      <c r="M37" s="51"/>
      <c r="N37" s="31"/>
      <c r="O37" s="15"/>
    </row>
    <row r="38" spans="1:15" s="2" customFormat="1" x14ac:dyDescent="0.25">
      <c r="A38" s="25"/>
      <c r="B38" s="29"/>
      <c r="C38" s="33"/>
      <c r="D38" s="46"/>
      <c r="E38" s="25"/>
      <c r="F38" s="34"/>
      <c r="G38" s="25"/>
      <c r="H38" s="35"/>
      <c r="I38" s="25"/>
      <c r="J38" s="46"/>
      <c r="K38" s="46"/>
      <c r="L38" s="25"/>
      <c r="M38" s="51"/>
      <c r="N38" s="31"/>
      <c r="O38" s="15"/>
    </row>
    <row r="39" spans="1:15" s="2" customFormat="1" x14ac:dyDescent="0.25">
      <c r="A39" s="25"/>
      <c r="B39" s="29"/>
      <c r="C39" s="33"/>
      <c r="D39" s="46"/>
      <c r="E39" s="25"/>
      <c r="F39" s="34"/>
      <c r="G39" s="25"/>
      <c r="H39" s="35"/>
      <c r="I39" s="25"/>
      <c r="J39" s="46"/>
      <c r="K39" s="46"/>
      <c r="L39" s="25"/>
      <c r="M39" s="51"/>
      <c r="N39" s="31"/>
      <c r="O39" s="15"/>
    </row>
    <row r="40" spans="1:15" s="2" customFormat="1" x14ac:dyDescent="0.25">
      <c r="A40" s="25"/>
      <c r="B40" s="29"/>
      <c r="C40" s="33"/>
      <c r="D40" s="46"/>
      <c r="E40" s="25"/>
      <c r="F40" s="34"/>
      <c r="G40" s="25"/>
      <c r="H40" s="35"/>
      <c r="I40" s="25"/>
      <c r="J40" s="46"/>
      <c r="K40" s="46"/>
      <c r="L40" s="25"/>
      <c r="M40" s="51"/>
      <c r="N40" s="31"/>
      <c r="O40" s="15"/>
    </row>
    <row r="41" spans="1:15" s="2" customFormat="1" x14ac:dyDescent="0.25">
      <c r="A41" s="25"/>
      <c r="B41" s="29"/>
      <c r="C41" s="33"/>
      <c r="D41" s="46"/>
      <c r="E41" s="25"/>
      <c r="F41" s="34"/>
      <c r="G41" s="25"/>
      <c r="H41" s="35"/>
      <c r="I41" s="25"/>
      <c r="J41" s="46"/>
      <c r="K41" s="46"/>
      <c r="L41" s="25"/>
      <c r="M41" s="51"/>
      <c r="N41" s="31"/>
      <c r="O41" s="15"/>
    </row>
    <row r="42" spans="1:15" s="2" customFormat="1" x14ac:dyDescent="0.25">
      <c r="A42" s="25"/>
      <c r="B42" s="29"/>
      <c r="C42" s="33"/>
      <c r="D42" s="46"/>
      <c r="E42" s="25"/>
      <c r="F42" s="34"/>
      <c r="G42" s="25"/>
      <c r="H42" s="35"/>
      <c r="I42" s="25"/>
      <c r="J42" s="46"/>
      <c r="K42" s="46"/>
      <c r="L42" s="25"/>
      <c r="M42" s="51"/>
      <c r="N42" s="31"/>
      <c r="O42" s="15"/>
    </row>
    <row r="43" spans="1:15" s="2" customFormat="1" x14ac:dyDescent="0.25">
      <c r="A43" s="25"/>
      <c r="B43" s="29"/>
      <c r="C43" s="33"/>
      <c r="D43" s="46"/>
      <c r="E43" s="25"/>
      <c r="F43" s="34"/>
      <c r="G43" s="25"/>
      <c r="H43" s="35"/>
      <c r="I43" s="25"/>
      <c r="J43" s="46"/>
      <c r="K43" s="46"/>
      <c r="L43" s="25"/>
      <c r="M43" s="51"/>
      <c r="N43" s="31"/>
      <c r="O43" s="15"/>
    </row>
    <row r="44" spans="1:15" s="2" customFormat="1" x14ac:dyDescent="0.25">
      <c r="A44" s="25"/>
      <c r="B44" s="29"/>
      <c r="C44" s="33"/>
      <c r="D44" s="46"/>
      <c r="E44" s="25"/>
      <c r="F44" s="34"/>
      <c r="G44" s="25"/>
      <c r="H44" s="35"/>
      <c r="I44" s="25"/>
      <c r="J44" s="46"/>
      <c r="K44" s="46"/>
      <c r="L44" s="25"/>
      <c r="M44" s="51"/>
      <c r="N44" s="31"/>
      <c r="O44" s="15"/>
    </row>
    <row r="45" spans="1:15" s="2" customFormat="1" x14ac:dyDescent="0.25">
      <c r="A45" s="25"/>
      <c r="B45" s="29"/>
      <c r="C45" s="33"/>
      <c r="D45" s="46"/>
      <c r="E45" s="25"/>
      <c r="F45" s="34"/>
      <c r="G45" s="25"/>
      <c r="H45" s="35"/>
      <c r="I45" s="25"/>
      <c r="J45" s="46"/>
      <c r="K45" s="46"/>
      <c r="L45" s="25"/>
      <c r="M45" s="51"/>
      <c r="N45" s="31"/>
      <c r="O45" s="15"/>
    </row>
    <row r="46" spans="1:15" s="2" customFormat="1" x14ac:dyDescent="0.25">
      <c r="A46" s="25"/>
      <c r="B46" s="29"/>
      <c r="C46" s="33"/>
      <c r="D46" s="46"/>
      <c r="E46" s="25"/>
      <c r="F46" s="34"/>
      <c r="G46" s="25"/>
      <c r="H46" s="35"/>
      <c r="I46" s="25"/>
      <c r="J46" s="46"/>
      <c r="K46" s="46"/>
      <c r="L46" s="25"/>
      <c r="M46" s="51"/>
      <c r="N46" s="31"/>
      <c r="O46" s="15"/>
    </row>
    <row r="47" spans="1:15" s="2" customFormat="1" x14ac:dyDescent="0.25">
      <c r="A47" s="25"/>
      <c r="B47" s="29"/>
      <c r="C47" s="33"/>
      <c r="D47" s="46"/>
      <c r="E47" s="25"/>
      <c r="F47" s="34"/>
      <c r="G47" s="25"/>
      <c r="H47" s="35"/>
      <c r="I47" s="25"/>
      <c r="J47" s="46"/>
      <c r="K47" s="46"/>
      <c r="L47" s="25"/>
      <c r="M47" s="51"/>
      <c r="N47" s="31"/>
      <c r="O47" s="15"/>
    </row>
    <row r="48" spans="1:15" s="2" customFormat="1" x14ac:dyDescent="0.25">
      <c r="A48" s="25"/>
      <c r="B48" s="29"/>
      <c r="C48" s="33"/>
      <c r="D48" s="46"/>
      <c r="E48" s="25"/>
      <c r="F48" s="34"/>
      <c r="G48" s="25"/>
      <c r="H48" s="35"/>
      <c r="I48" s="25"/>
      <c r="J48" s="46"/>
      <c r="K48" s="46"/>
      <c r="L48" s="25"/>
      <c r="M48" s="51"/>
      <c r="N48" s="31"/>
      <c r="O48" s="15"/>
    </row>
    <row r="49" spans="1:15" s="2" customFormat="1" x14ac:dyDescent="0.25">
      <c r="A49" s="25"/>
      <c r="B49" s="29"/>
      <c r="C49" s="33"/>
      <c r="D49" s="46"/>
      <c r="E49" s="25"/>
      <c r="F49" s="34"/>
      <c r="G49" s="25"/>
      <c r="H49" s="35"/>
      <c r="I49" s="25"/>
      <c r="J49" s="46"/>
      <c r="K49" s="46"/>
      <c r="L49" s="25"/>
      <c r="M49" s="51"/>
      <c r="N49" s="31"/>
      <c r="O49" s="15"/>
    </row>
    <row r="50" spans="1:15" s="2" customFormat="1" x14ac:dyDescent="0.25">
      <c r="A50" s="25"/>
      <c r="B50" s="29"/>
      <c r="C50" s="33"/>
      <c r="D50" s="46"/>
      <c r="E50" s="25"/>
      <c r="F50" s="34"/>
      <c r="G50" s="25"/>
      <c r="H50" s="35"/>
      <c r="I50" s="25"/>
      <c r="J50" s="46"/>
      <c r="K50" s="46"/>
      <c r="L50" s="25"/>
      <c r="M50" s="51"/>
      <c r="N50" s="31"/>
      <c r="O50" s="15"/>
    </row>
    <row r="51" spans="1:15" s="2" customFormat="1" x14ac:dyDescent="0.25">
      <c r="A51" s="25"/>
      <c r="B51" s="29"/>
      <c r="C51" s="33"/>
      <c r="D51" s="46"/>
      <c r="E51" s="25"/>
      <c r="F51" s="34"/>
      <c r="G51" s="25"/>
      <c r="H51" s="35"/>
      <c r="I51" s="25"/>
      <c r="J51" s="46"/>
      <c r="K51" s="46"/>
      <c r="L51" s="25"/>
      <c r="M51" s="51"/>
      <c r="N51" s="31"/>
      <c r="O51" s="15"/>
    </row>
    <row r="52" spans="1:15" s="2" customFormat="1" x14ac:dyDescent="0.25">
      <c r="A52" s="25"/>
      <c r="B52" s="29"/>
      <c r="C52" s="33"/>
      <c r="D52" s="46"/>
      <c r="E52" s="25"/>
      <c r="F52" s="34"/>
      <c r="G52" s="25"/>
      <c r="H52" s="35"/>
      <c r="I52" s="25"/>
      <c r="J52" s="46"/>
      <c r="K52" s="46"/>
      <c r="L52" s="25"/>
      <c r="M52" s="51"/>
      <c r="N52" s="31"/>
      <c r="O52" s="15"/>
    </row>
    <row r="53" spans="1:15" s="2" customFormat="1" x14ac:dyDescent="0.25">
      <c r="A53" s="25"/>
      <c r="B53" s="29"/>
      <c r="C53" s="33"/>
      <c r="D53" s="46"/>
      <c r="E53" s="25"/>
      <c r="F53" s="34"/>
      <c r="G53" s="25"/>
      <c r="H53" s="35"/>
      <c r="I53" s="25"/>
      <c r="J53" s="46"/>
      <c r="K53" s="46"/>
      <c r="L53" s="25"/>
      <c r="M53" s="51"/>
      <c r="N53" s="31"/>
      <c r="O53" s="15"/>
    </row>
    <row r="54" spans="1:15" s="2" customFormat="1" x14ac:dyDescent="0.25">
      <c r="A54" s="25"/>
      <c r="B54" s="29"/>
      <c r="C54" s="33"/>
      <c r="D54" s="46"/>
      <c r="E54" s="25"/>
      <c r="F54" s="34"/>
      <c r="G54" s="25"/>
      <c r="H54" s="35"/>
      <c r="I54" s="25"/>
      <c r="J54" s="46"/>
      <c r="K54" s="46"/>
      <c r="L54" s="25"/>
      <c r="M54" s="51"/>
      <c r="N54" s="31"/>
      <c r="O54" s="15"/>
    </row>
    <row r="55" spans="1:15" s="2" customFormat="1" x14ac:dyDescent="0.25">
      <c r="A55" s="25"/>
      <c r="B55" s="29"/>
      <c r="C55" s="33"/>
      <c r="D55" s="46"/>
      <c r="E55" s="25"/>
      <c r="F55" s="34"/>
      <c r="G55" s="25"/>
      <c r="H55" s="35"/>
      <c r="I55" s="25"/>
      <c r="J55" s="46"/>
      <c r="K55" s="46"/>
      <c r="L55" s="25"/>
      <c r="M55" s="51"/>
      <c r="N55" s="31"/>
      <c r="O55" s="15"/>
    </row>
    <row r="56" spans="1:15" s="2" customFormat="1" x14ac:dyDescent="0.25">
      <c r="A56" s="25"/>
      <c r="B56" s="29"/>
      <c r="C56" s="33"/>
      <c r="D56" s="46"/>
      <c r="E56" s="25"/>
      <c r="F56" s="34"/>
      <c r="G56" s="25"/>
      <c r="H56" s="35"/>
      <c r="I56" s="25"/>
      <c r="J56" s="46"/>
      <c r="K56" s="46"/>
      <c r="L56" s="25"/>
      <c r="M56" s="51"/>
      <c r="N56" s="31"/>
      <c r="O56" s="15"/>
    </row>
    <row r="57" spans="1:15" s="2" customFormat="1" x14ac:dyDescent="0.25">
      <c r="A57" s="25"/>
      <c r="B57" s="29"/>
      <c r="C57" s="33"/>
      <c r="D57" s="46"/>
      <c r="E57" s="25"/>
      <c r="F57" s="34"/>
      <c r="G57" s="25"/>
      <c r="H57" s="35"/>
      <c r="I57" s="25"/>
      <c r="J57" s="46"/>
      <c r="K57" s="46"/>
      <c r="L57" s="25"/>
      <c r="M57" s="51"/>
      <c r="N57" s="31"/>
      <c r="O57" s="15"/>
    </row>
    <row r="58" spans="1:15" s="2" customFormat="1" x14ac:dyDescent="0.25">
      <c r="A58" s="25"/>
      <c r="B58" s="29"/>
      <c r="C58" s="33"/>
      <c r="D58" s="46"/>
      <c r="E58" s="25"/>
      <c r="F58" s="34"/>
      <c r="G58" s="25"/>
      <c r="H58" s="35"/>
      <c r="I58" s="25"/>
      <c r="J58" s="46"/>
      <c r="K58" s="46"/>
      <c r="L58" s="25"/>
      <c r="M58" s="51"/>
      <c r="N58" s="31"/>
      <c r="O58" s="15"/>
    </row>
    <row r="59" spans="1:15" s="2" customFormat="1" x14ac:dyDescent="0.25">
      <c r="A59" s="25"/>
      <c r="B59" s="29"/>
      <c r="C59" s="33"/>
      <c r="D59" s="46"/>
      <c r="E59" s="25"/>
      <c r="F59" s="34"/>
      <c r="G59" s="25"/>
      <c r="H59" s="35"/>
      <c r="I59" s="25"/>
      <c r="J59" s="46"/>
      <c r="K59" s="46"/>
      <c r="L59" s="25"/>
      <c r="M59" s="51"/>
      <c r="N59" s="31"/>
      <c r="O59" s="15"/>
    </row>
    <row r="60" spans="1:15" s="2" customFormat="1" x14ac:dyDescent="0.25">
      <c r="A60" s="25"/>
      <c r="B60" s="29"/>
      <c r="C60" s="33"/>
      <c r="D60" s="46"/>
      <c r="E60" s="25"/>
      <c r="F60" s="34"/>
      <c r="G60" s="25"/>
      <c r="H60" s="35"/>
      <c r="I60" s="25"/>
      <c r="J60" s="46"/>
      <c r="K60" s="46"/>
      <c r="L60" s="25"/>
      <c r="M60" s="51"/>
      <c r="N60" s="31"/>
      <c r="O60" s="15"/>
    </row>
    <row r="61" spans="1:15" s="2" customFormat="1" x14ac:dyDescent="0.25">
      <c r="A61" s="25"/>
      <c r="B61" s="29"/>
      <c r="C61" s="33"/>
      <c r="D61" s="46"/>
      <c r="E61" s="25"/>
      <c r="F61" s="34"/>
      <c r="G61" s="25"/>
      <c r="H61" s="35"/>
      <c r="I61" s="25"/>
      <c r="J61" s="46"/>
      <c r="K61" s="46"/>
      <c r="L61" s="25"/>
      <c r="M61" s="51"/>
      <c r="N61" s="31"/>
      <c r="O61" s="15"/>
    </row>
    <row r="62" spans="1:15" s="2" customFormat="1" x14ac:dyDescent="0.25">
      <c r="A62" s="25"/>
      <c r="B62" s="29"/>
      <c r="C62" s="33"/>
      <c r="D62" s="46"/>
      <c r="E62" s="25"/>
      <c r="F62" s="34"/>
      <c r="G62" s="25"/>
      <c r="H62" s="35"/>
      <c r="I62" s="25"/>
      <c r="J62" s="46"/>
      <c r="K62" s="46"/>
      <c r="L62" s="25"/>
      <c r="M62" s="51"/>
      <c r="N62" s="31"/>
      <c r="O62" s="15"/>
    </row>
    <row r="63" spans="1:15" s="2" customFormat="1" x14ac:dyDescent="0.25">
      <c r="A63" s="25"/>
      <c r="B63" s="29"/>
      <c r="C63" s="33"/>
      <c r="D63" s="46"/>
      <c r="E63" s="25"/>
      <c r="F63" s="34"/>
      <c r="G63" s="25"/>
      <c r="H63" s="35"/>
      <c r="I63" s="25"/>
      <c r="J63" s="46"/>
      <c r="K63" s="46"/>
      <c r="L63" s="25"/>
      <c r="M63" s="51"/>
      <c r="N63" s="31"/>
      <c r="O63" s="15"/>
    </row>
    <row r="64" spans="1:15" s="2" customFormat="1" x14ac:dyDescent="0.25">
      <c r="A64" s="25"/>
      <c r="B64" s="29"/>
      <c r="C64" s="33"/>
      <c r="D64" s="46"/>
      <c r="E64" s="25"/>
      <c r="F64" s="34"/>
      <c r="G64" s="25"/>
      <c r="H64" s="35"/>
      <c r="I64" s="25"/>
      <c r="J64" s="46"/>
      <c r="K64" s="46"/>
      <c r="L64" s="25"/>
      <c r="M64" s="51"/>
      <c r="N64" s="31"/>
      <c r="O64" s="15"/>
    </row>
    <row r="65" spans="1:15" s="2" customFormat="1" x14ac:dyDescent="0.25">
      <c r="A65" s="25"/>
      <c r="B65" s="29"/>
      <c r="C65" s="33"/>
      <c r="D65" s="46"/>
      <c r="E65" s="25"/>
      <c r="F65" s="34"/>
      <c r="G65" s="25"/>
      <c r="H65" s="35"/>
      <c r="I65" s="25"/>
      <c r="J65" s="46"/>
      <c r="K65" s="46"/>
      <c r="L65" s="25"/>
      <c r="M65" s="51"/>
      <c r="N65" s="31"/>
      <c r="O65" s="15"/>
    </row>
    <row r="66" spans="1:15" s="2" customFormat="1" x14ac:dyDescent="0.25">
      <c r="A66" s="25"/>
      <c r="B66" s="29"/>
      <c r="C66" s="33"/>
      <c r="D66" s="46"/>
      <c r="E66" s="25"/>
      <c r="F66" s="34"/>
      <c r="G66" s="25"/>
      <c r="H66" s="35"/>
      <c r="I66" s="25"/>
      <c r="J66" s="46"/>
      <c r="K66" s="46"/>
      <c r="L66" s="25"/>
      <c r="M66" s="51"/>
      <c r="N66" s="31"/>
      <c r="O66" s="15"/>
    </row>
    <row r="67" spans="1:15" s="2" customFormat="1" x14ac:dyDescent="0.25">
      <c r="A67" s="25"/>
      <c r="B67" s="29"/>
      <c r="C67" s="33"/>
      <c r="D67" s="46"/>
      <c r="E67" s="25"/>
      <c r="F67" s="34"/>
      <c r="G67" s="25"/>
      <c r="H67" s="35"/>
      <c r="I67" s="25"/>
      <c r="J67" s="46"/>
      <c r="K67" s="46"/>
      <c r="L67" s="25"/>
      <c r="M67" s="51"/>
      <c r="N67" s="31"/>
      <c r="O67" s="15"/>
    </row>
    <row r="68" spans="1:15" s="2" customFormat="1" x14ac:dyDescent="0.25">
      <c r="A68" s="25"/>
      <c r="B68" s="29"/>
      <c r="C68" s="33"/>
      <c r="D68" s="46"/>
      <c r="E68" s="25"/>
      <c r="F68" s="34"/>
      <c r="G68" s="25"/>
      <c r="H68" s="35"/>
      <c r="I68" s="25"/>
      <c r="J68" s="46"/>
      <c r="K68" s="46"/>
      <c r="L68" s="25"/>
      <c r="M68" s="51"/>
      <c r="N68" s="31"/>
      <c r="O68" s="15"/>
    </row>
    <row r="69" spans="1:15" s="2" customFormat="1" x14ac:dyDescent="0.25">
      <c r="A69" s="25"/>
      <c r="B69" s="29"/>
      <c r="C69" s="33"/>
      <c r="D69" s="46"/>
      <c r="E69" s="25"/>
      <c r="F69" s="34"/>
      <c r="G69" s="25"/>
      <c r="H69" s="35"/>
      <c r="I69" s="25"/>
      <c r="J69" s="46"/>
      <c r="K69" s="46"/>
      <c r="L69" s="25"/>
      <c r="M69" s="51"/>
      <c r="N69" s="31"/>
      <c r="O69" s="15"/>
    </row>
    <row r="70" spans="1:15" s="2" customFormat="1" x14ac:dyDescent="0.25">
      <c r="A70" s="25"/>
      <c r="B70" s="29"/>
      <c r="C70" s="33"/>
      <c r="D70" s="46"/>
      <c r="E70" s="25"/>
      <c r="F70" s="34"/>
      <c r="G70" s="25"/>
      <c r="H70" s="35"/>
      <c r="I70" s="25"/>
      <c r="J70" s="46"/>
      <c r="K70" s="46"/>
      <c r="L70" s="25"/>
      <c r="M70" s="51"/>
      <c r="N70" s="31"/>
      <c r="O70" s="15"/>
    </row>
    <row r="71" spans="1:15" s="2" customFormat="1" x14ac:dyDescent="0.25">
      <c r="A71" s="25"/>
      <c r="B71" s="29"/>
      <c r="C71" s="33"/>
      <c r="D71" s="46"/>
      <c r="E71" s="25"/>
      <c r="F71" s="34"/>
      <c r="G71" s="25"/>
      <c r="H71" s="35"/>
      <c r="I71" s="25"/>
      <c r="J71" s="46"/>
      <c r="K71" s="46"/>
      <c r="L71" s="25"/>
      <c r="M71" s="51"/>
      <c r="N71" s="31"/>
      <c r="O71" s="15"/>
    </row>
    <row r="72" spans="1:15" s="2" customFormat="1" x14ac:dyDescent="0.25">
      <c r="A72" s="25"/>
      <c r="B72" s="29"/>
      <c r="C72" s="33"/>
      <c r="D72" s="46"/>
      <c r="E72" s="25"/>
      <c r="F72" s="34"/>
      <c r="G72" s="25"/>
      <c r="H72" s="35"/>
      <c r="I72" s="25"/>
      <c r="J72" s="46"/>
      <c r="K72" s="46"/>
      <c r="L72" s="25"/>
      <c r="M72" s="51"/>
      <c r="N72" s="31"/>
      <c r="O72" s="15"/>
    </row>
    <row r="73" spans="1:15" s="2" customFormat="1" x14ac:dyDescent="0.25">
      <c r="A73" s="25"/>
      <c r="B73" s="29"/>
      <c r="C73" s="33"/>
      <c r="D73" s="46"/>
      <c r="E73" s="25"/>
      <c r="F73" s="34"/>
      <c r="G73" s="25"/>
      <c r="H73" s="35"/>
      <c r="I73" s="25"/>
      <c r="J73" s="46"/>
      <c r="K73" s="46"/>
      <c r="L73" s="25"/>
      <c r="M73" s="51"/>
      <c r="N73" s="31"/>
      <c r="O73" s="15"/>
    </row>
    <row r="74" spans="1:15" s="2" customFormat="1" x14ac:dyDescent="0.25">
      <c r="A74" s="25"/>
      <c r="B74" s="29"/>
      <c r="C74" s="33"/>
      <c r="D74" s="46"/>
      <c r="E74" s="25"/>
      <c r="F74" s="34"/>
      <c r="G74" s="25"/>
      <c r="H74" s="35"/>
      <c r="I74" s="25"/>
      <c r="J74" s="46"/>
      <c r="K74" s="46"/>
      <c r="L74" s="25"/>
      <c r="M74" s="51"/>
      <c r="N74" s="31"/>
      <c r="O74" s="15"/>
    </row>
    <row r="75" spans="1:15" s="2" customFormat="1" x14ac:dyDescent="0.25">
      <c r="A75" s="25"/>
      <c r="B75" s="29"/>
      <c r="C75" s="33"/>
      <c r="D75" s="46"/>
      <c r="E75" s="25"/>
      <c r="F75" s="34"/>
      <c r="G75" s="25"/>
      <c r="H75" s="35"/>
      <c r="I75" s="25"/>
      <c r="J75" s="46"/>
      <c r="K75" s="46"/>
      <c r="L75" s="25"/>
      <c r="M75" s="51"/>
      <c r="N75" s="31"/>
      <c r="O75" s="15"/>
    </row>
    <row r="76" spans="1:15" s="2" customFormat="1" x14ac:dyDescent="0.25">
      <c r="A76" s="25"/>
      <c r="B76" s="29"/>
      <c r="C76" s="33"/>
      <c r="D76" s="46"/>
      <c r="E76" s="25"/>
      <c r="F76" s="34"/>
      <c r="G76" s="25"/>
      <c r="H76" s="35"/>
      <c r="I76" s="25"/>
      <c r="J76" s="46"/>
      <c r="K76" s="46"/>
      <c r="L76" s="25"/>
      <c r="M76" s="51"/>
      <c r="N76" s="31"/>
      <c r="O76" s="15"/>
    </row>
    <row r="77" spans="1:15" s="2" customFormat="1" x14ac:dyDescent="0.25">
      <c r="A77" s="25"/>
      <c r="B77" s="29"/>
      <c r="C77" s="33"/>
      <c r="D77" s="46"/>
      <c r="E77" s="25"/>
      <c r="F77" s="34"/>
      <c r="G77" s="25"/>
      <c r="H77" s="35"/>
      <c r="I77" s="25"/>
      <c r="J77" s="46"/>
      <c r="K77" s="46"/>
      <c r="L77" s="25"/>
      <c r="M77" s="51"/>
      <c r="N77" s="31"/>
      <c r="O77" s="15"/>
    </row>
    <row r="78" spans="1:15" s="2" customFormat="1" x14ac:dyDescent="0.25">
      <c r="A78" s="25"/>
      <c r="B78" s="29"/>
      <c r="C78" s="33"/>
      <c r="D78" s="46"/>
      <c r="E78" s="25"/>
      <c r="F78" s="34"/>
      <c r="G78" s="25"/>
      <c r="H78" s="35"/>
      <c r="I78" s="25"/>
      <c r="J78" s="46"/>
      <c r="K78" s="46"/>
      <c r="L78" s="25"/>
      <c r="M78" s="51"/>
      <c r="N78" s="31"/>
      <c r="O78" s="15"/>
    </row>
    <row r="79" spans="1:15" s="2" customFormat="1" x14ac:dyDescent="0.25">
      <c r="A79" s="25"/>
      <c r="B79" s="29"/>
      <c r="C79" s="33"/>
      <c r="D79" s="46"/>
      <c r="E79" s="25"/>
      <c r="F79" s="34"/>
      <c r="G79" s="25"/>
      <c r="H79" s="35"/>
      <c r="I79" s="25"/>
      <c r="J79" s="46"/>
      <c r="K79" s="46"/>
      <c r="L79" s="25"/>
      <c r="M79" s="51"/>
      <c r="N79" s="31"/>
      <c r="O79" s="15"/>
    </row>
    <row r="80" spans="1:15" s="2" customFormat="1" x14ac:dyDescent="0.25">
      <c r="A80" s="25"/>
      <c r="B80" s="29"/>
      <c r="C80" s="33"/>
      <c r="D80" s="46"/>
      <c r="E80" s="25"/>
      <c r="F80" s="34"/>
      <c r="G80" s="25"/>
      <c r="H80" s="35"/>
      <c r="I80" s="25"/>
      <c r="J80" s="46"/>
      <c r="K80" s="46"/>
      <c r="L80" s="25"/>
      <c r="M80" s="51"/>
      <c r="N80" s="31"/>
      <c r="O80" s="15"/>
    </row>
    <row r="81" spans="1:15" s="2" customFormat="1" x14ac:dyDescent="0.25">
      <c r="A81" s="25"/>
      <c r="B81" s="29"/>
      <c r="C81" s="33"/>
      <c r="D81" s="46"/>
      <c r="E81" s="25"/>
      <c r="F81" s="34"/>
      <c r="G81" s="25"/>
      <c r="H81" s="35"/>
      <c r="I81" s="25"/>
      <c r="J81" s="46"/>
      <c r="K81" s="46"/>
      <c r="L81" s="25"/>
      <c r="M81" s="51"/>
      <c r="N81" s="31"/>
      <c r="O81" s="15"/>
    </row>
    <row r="82" spans="1:15" s="2" customFormat="1" x14ac:dyDescent="0.25">
      <c r="A82" s="25"/>
      <c r="B82" s="29"/>
      <c r="C82" s="33"/>
      <c r="D82" s="46"/>
      <c r="E82" s="25"/>
      <c r="F82" s="34"/>
      <c r="G82" s="25"/>
      <c r="H82" s="35"/>
      <c r="I82" s="25"/>
      <c r="J82" s="46"/>
      <c r="K82" s="46"/>
      <c r="L82" s="25"/>
      <c r="M82" s="51"/>
      <c r="N82" s="31"/>
      <c r="O82" s="15"/>
    </row>
    <row r="83" spans="1:15" s="2" customFormat="1" x14ac:dyDescent="0.25">
      <c r="A83" s="25"/>
      <c r="B83" s="29"/>
      <c r="C83" s="33"/>
      <c r="D83" s="46"/>
      <c r="E83" s="25"/>
      <c r="F83" s="34"/>
      <c r="G83" s="25"/>
      <c r="H83" s="35"/>
      <c r="I83" s="25"/>
      <c r="J83" s="46"/>
      <c r="K83" s="46"/>
      <c r="L83" s="25"/>
      <c r="M83" s="51"/>
      <c r="N83" s="31"/>
      <c r="O83" s="15"/>
    </row>
    <row r="84" spans="1:15" s="2" customFormat="1" x14ac:dyDescent="0.25">
      <c r="A84" s="25"/>
      <c r="B84" s="29"/>
      <c r="C84" s="33"/>
      <c r="D84" s="46"/>
      <c r="E84" s="25"/>
      <c r="F84" s="34"/>
      <c r="G84" s="25"/>
      <c r="H84" s="35"/>
      <c r="I84" s="25"/>
      <c r="J84" s="46"/>
      <c r="K84" s="46"/>
      <c r="L84" s="25"/>
      <c r="M84" s="51"/>
      <c r="N84" s="31"/>
      <c r="O84" s="15"/>
    </row>
    <row r="85" spans="1:15" s="2" customFormat="1" x14ac:dyDescent="0.25">
      <c r="A85" s="25"/>
      <c r="B85" s="29"/>
      <c r="C85" s="33"/>
      <c r="D85" s="46"/>
      <c r="E85" s="25"/>
      <c r="F85" s="34"/>
      <c r="G85" s="25"/>
      <c r="H85" s="35"/>
      <c r="I85" s="25"/>
      <c r="J85" s="46"/>
      <c r="K85" s="46"/>
      <c r="L85" s="25"/>
      <c r="M85" s="51"/>
      <c r="N85" s="31"/>
      <c r="O85" s="15"/>
    </row>
    <row r="86" spans="1:15" s="2" customFormat="1" x14ac:dyDescent="0.25">
      <c r="A86" s="25"/>
      <c r="B86" s="29"/>
      <c r="C86" s="33"/>
      <c r="D86" s="46"/>
      <c r="E86" s="25"/>
      <c r="F86" s="34"/>
      <c r="G86" s="25"/>
      <c r="H86" s="35"/>
      <c r="I86" s="25"/>
      <c r="J86" s="46"/>
      <c r="K86" s="46"/>
      <c r="L86" s="25"/>
      <c r="M86" s="51"/>
      <c r="N86" s="31"/>
      <c r="O86" s="15"/>
    </row>
    <row r="87" spans="1:15" s="2" customFormat="1" x14ac:dyDescent="0.25">
      <c r="A87" s="25"/>
      <c r="B87" s="29"/>
      <c r="C87" s="33"/>
      <c r="D87" s="46"/>
      <c r="E87" s="25"/>
      <c r="F87" s="34"/>
      <c r="G87" s="25"/>
      <c r="H87" s="35"/>
      <c r="I87" s="25"/>
      <c r="J87" s="46"/>
      <c r="K87" s="46"/>
      <c r="L87" s="25"/>
      <c r="M87" s="51"/>
      <c r="N87" s="31"/>
      <c r="O87" s="15"/>
    </row>
    <row r="88" spans="1:15" s="2" customFormat="1" x14ac:dyDescent="0.25">
      <c r="A88" s="25"/>
      <c r="B88" s="29"/>
      <c r="C88" s="33"/>
      <c r="D88" s="46"/>
      <c r="E88" s="25"/>
      <c r="F88" s="34"/>
      <c r="G88" s="25"/>
      <c r="H88" s="35"/>
      <c r="I88" s="25"/>
      <c r="J88" s="46"/>
      <c r="K88" s="46"/>
      <c r="L88" s="25"/>
      <c r="M88" s="51"/>
      <c r="N88" s="31"/>
      <c r="O88" s="15"/>
    </row>
    <row r="89" spans="1:15" s="2" customFormat="1" x14ac:dyDescent="0.25">
      <c r="A89" s="25"/>
      <c r="B89" s="29"/>
      <c r="C89" s="33"/>
      <c r="D89" s="46"/>
      <c r="E89" s="25"/>
      <c r="F89" s="34"/>
      <c r="G89" s="25"/>
      <c r="H89" s="35"/>
      <c r="I89" s="25"/>
      <c r="J89" s="46"/>
      <c r="K89" s="46"/>
      <c r="L89" s="25"/>
      <c r="M89" s="51"/>
      <c r="N89" s="31"/>
      <c r="O89" s="15"/>
    </row>
    <row r="90" spans="1:15" s="2" customFormat="1" x14ac:dyDescent="0.25">
      <c r="A90" s="25"/>
      <c r="B90" s="29"/>
      <c r="C90" s="33"/>
      <c r="D90" s="46"/>
      <c r="E90" s="25"/>
      <c r="F90" s="34"/>
      <c r="G90" s="25"/>
      <c r="H90" s="35"/>
      <c r="I90" s="25"/>
      <c r="J90" s="46"/>
      <c r="K90" s="46"/>
      <c r="L90" s="25"/>
      <c r="M90" s="51"/>
      <c r="N90" s="31"/>
      <c r="O90" s="15"/>
    </row>
    <row r="91" spans="1:15" s="2" customFormat="1" x14ac:dyDescent="0.25">
      <c r="A91" s="25"/>
      <c r="B91" s="29"/>
      <c r="C91" s="33"/>
      <c r="D91" s="46"/>
      <c r="E91" s="25"/>
      <c r="F91" s="34"/>
      <c r="G91" s="25"/>
      <c r="H91" s="35"/>
      <c r="I91" s="25"/>
      <c r="J91" s="46"/>
      <c r="K91" s="46"/>
      <c r="L91" s="25"/>
      <c r="M91" s="51"/>
      <c r="N91" s="31"/>
      <c r="O91" s="15"/>
    </row>
    <row r="92" spans="1:15" s="2" customFormat="1" x14ac:dyDescent="0.25">
      <c r="A92" s="25"/>
      <c r="B92" s="29"/>
      <c r="C92" s="33"/>
      <c r="D92" s="46"/>
      <c r="E92" s="25"/>
      <c r="F92" s="34"/>
      <c r="G92" s="25"/>
      <c r="H92" s="35"/>
      <c r="I92" s="25"/>
      <c r="J92" s="46"/>
      <c r="K92" s="46"/>
      <c r="L92" s="25"/>
      <c r="M92" s="51"/>
      <c r="N92" s="31"/>
      <c r="O92" s="15"/>
    </row>
    <row r="93" spans="1:15" s="2" customFormat="1" x14ac:dyDescent="0.25">
      <c r="A93" s="25"/>
      <c r="B93" s="29"/>
      <c r="C93" s="33"/>
      <c r="D93" s="46"/>
      <c r="E93" s="25"/>
      <c r="F93" s="34"/>
      <c r="G93" s="25"/>
      <c r="H93" s="35"/>
      <c r="I93" s="25"/>
      <c r="J93" s="46"/>
      <c r="K93" s="46"/>
      <c r="L93" s="25"/>
      <c r="M93" s="51"/>
      <c r="N93" s="31"/>
      <c r="O93" s="15"/>
    </row>
    <row r="94" spans="1:15" s="2" customFormat="1" x14ac:dyDescent="0.25">
      <c r="A94" s="25"/>
      <c r="B94" s="29"/>
      <c r="C94" s="33"/>
      <c r="D94" s="46"/>
      <c r="E94" s="25"/>
      <c r="F94" s="34"/>
      <c r="G94" s="25"/>
      <c r="H94" s="35"/>
      <c r="I94" s="25"/>
      <c r="J94" s="46"/>
      <c r="K94" s="46"/>
      <c r="L94" s="25"/>
      <c r="M94" s="51"/>
      <c r="N94" s="31"/>
      <c r="O94" s="15"/>
    </row>
    <row r="95" spans="1:15" s="2" customFormat="1" x14ac:dyDescent="0.25">
      <c r="A95" s="25"/>
      <c r="B95" s="29"/>
      <c r="C95" s="33"/>
      <c r="D95" s="46"/>
      <c r="E95" s="25"/>
      <c r="F95" s="34"/>
      <c r="G95" s="25"/>
      <c r="H95" s="35"/>
      <c r="I95" s="25"/>
      <c r="J95" s="46"/>
      <c r="K95" s="46"/>
      <c r="L95" s="25"/>
      <c r="M95" s="51"/>
      <c r="N95" s="31"/>
      <c r="O95" s="15"/>
    </row>
    <row r="96" spans="1:15" s="2" customFormat="1" x14ac:dyDescent="0.25">
      <c r="A96" s="25"/>
      <c r="B96" s="29"/>
      <c r="C96" s="33"/>
      <c r="D96" s="46"/>
      <c r="E96" s="25"/>
      <c r="F96" s="34"/>
      <c r="G96" s="25"/>
      <c r="H96" s="35"/>
      <c r="I96" s="25"/>
      <c r="J96" s="46"/>
      <c r="K96" s="46"/>
      <c r="L96" s="25"/>
      <c r="M96" s="51"/>
      <c r="N96" s="31"/>
      <c r="O96" s="15"/>
    </row>
    <row r="97" spans="1:15" s="2" customFormat="1" x14ac:dyDescent="0.25">
      <c r="A97" s="25"/>
      <c r="B97" s="29"/>
      <c r="C97" s="33"/>
      <c r="D97" s="46"/>
      <c r="E97" s="25"/>
      <c r="F97" s="34"/>
      <c r="G97" s="25"/>
      <c r="H97" s="35"/>
      <c r="I97" s="25"/>
      <c r="J97" s="46"/>
      <c r="K97" s="46"/>
      <c r="L97" s="25"/>
      <c r="M97" s="51"/>
      <c r="N97" s="31"/>
      <c r="O97" s="15"/>
    </row>
    <row r="98" spans="1:15" s="2" customFormat="1" x14ac:dyDescent="0.25">
      <c r="A98" s="25"/>
      <c r="B98" s="29"/>
      <c r="C98" s="33"/>
      <c r="D98" s="46"/>
      <c r="E98" s="25"/>
      <c r="F98" s="34"/>
      <c r="G98" s="25"/>
      <c r="H98" s="35"/>
      <c r="I98" s="25"/>
      <c r="J98" s="46"/>
      <c r="K98" s="46"/>
      <c r="L98" s="25"/>
      <c r="M98" s="51"/>
      <c r="N98" s="31"/>
      <c r="O98" s="15"/>
    </row>
    <row r="99" spans="1:15" s="2" customFormat="1" x14ac:dyDescent="0.25">
      <c r="A99" s="25"/>
      <c r="B99" s="29"/>
      <c r="C99" s="33"/>
      <c r="D99" s="46"/>
      <c r="E99" s="25"/>
      <c r="F99" s="34"/>
      <c r="G99" s="25"/>
      <c r="H99" s="35"/>
      <c r="I99" s="25"/>
      <c r="J99" s="46"/>
      <c r="K99" s="46"/>
      <c r="L99" s="25"/>
      <c r="M99" s="51"/>
      <c r="N99" s="31"/>
      <c r="O99" s="15"/>
    </row>
    <row r="100" spans="1:15" s="2" customFormat="1" x14ac:dyDescent="0.25">
      <c r="A100" s="25"/>
      <c r="B100" s="29"/>
      <c r="C100" s="33"/>
      <c r="D100" s="46"/>
      <c r="E100" s="25"/>
      <c r="F100" s="34"/>
      <c r="G100" s="25"/>
      <c r="H100" s="35"/>
      <c r="I100" s="25"/>
      <c r="J100" s="46"/>
      <c r="K100" s="46"/>
      <c r="L100" s="25"/>
      <c r="M100" s="51"/>
      <c r="N100" s="31"/>
      <c r="O100" s="15"/>
    </row>
    <row r="101" spans="1:15" s="2" customFormat="1" x14ac:dyDescent="0.25">
      <c r="A101" s="25"/>
      <c r="B101" s="29"/>
      <c r="C101" s="33"/>
      <c r="D101" s="46"/>
      <c r="E101" s="25"/>
      <c r="F101" s="34"/>
      <c r="G101" s="25"/>
      <c r="H101" s="35"/>
      <c r="I101" s="25"/>
      <c r="J101" s="46"/>
      <c r="K101" s="46"/>
      <c r="L101" s="25"/>
      <c r="M101" s="51"/>
      <c r="N101" s="31"/>
      <c r="O101" s="15"/>
    </row>
    <row r="102" spans="1:15" s="2" customFormat="1" x14ac:dyDescent="0.25">
      <c r="A102" s="25"/>
      <c r="B102" s="29"/>
      <c r="C102" s="33"/>
      <c r="D102" s="46"/>
      <c r="E102" s="25"/>
      <c r="F102" s="34"/>
      <c r="G102" s="25"/>
      <c r="H102" s="35"/>
      <c r="I102" s="25"/>
      <c r="J102" s="46"/>
      <c r="K102" s="46"/>
      <c r="L102" s="25"/>
      <c r="M102" s="51"/>
      <c r="N102" s="31"/>
      <c r="O102" s="15"/>
    </row>
    <row r="103" spans="1:15" s="2" customFormat="1" x14ac:dyDescent="0.25">
      <c r="A103" s="25"/>
      <c r="B103" s="29"/>
      <c r="C103" s="33"/>
      <c r="D103" s="46"/>
      <c r="E103" s="25"/>
      <c r="F103" s="34"/>
      <c r="G103" s="25"/>
      <c r="H103" s="35"/>
      <c r="I103" s="25"/>
      <c r="J103" s="46"/>
      <c r="K103" s="46"/>
      <c r="L103" s="25"/>
      <c r="M103" s="51"/>
      <c r="N103" s="31"/>
      <c r="O103" s="15"/>
    </row>
    <row r="104" spans="1:15" s="2" customFormat="1" x14ac:dyDescent="0.25">
      <c r="A104" s="25"/>
      <c r="B104" s="29"/>
      <c r="C104" s="33"/>
      <c r="D104" s="46"/>
      <c r="E104" s="25"/>
      <c r="F104" s="34"/>
      <c r="G104" s="25"/>
      <c r="H104" s="35"/>
      <c r="I104" s="25"/>
      <c r="J104" s="46"/>
      <c r="K104" s="46"/>
      <c r="L104" s="25"/>
      <c r="M104" s="51"/>
      <c r="N104" s="31"/>
      <c r="O104" s="15"/>
    </row>
    <row r="105" spans="1:15" s="2" customFormat="1" x14ac:dyDescent="0.25">
      <c r="A105" s="25"/>
      <c r="B105" s="29"/>
      <c r="C105" s="33"/>
      <c r="D105" s="46"/>
      <c r="E105" s="25"/>
      <c r="F105" s="34"/>
      <c r="G105" s="25"/>
      <c r="H105" s="35"/>
      <c r="I105" s="25"/>
      <c r="J105" s="46"/>
      <c r="K105" s="46"/>
      <c r="L105" s="25"/>
      <c r="M105" s="51"/>
      <c r="N105" s="31"/>
      <c r="O105" s="15"/>
    </row>
    <row r="106" spans="1:15" s="2" customFormat="1" x14ac:dyDescent="0.25">
      <c r="A106" s="25"/>
      <c r="B106" s="29"/>
      <c r="C106" s="33"/>
      <c r="D106" s="46"/>
      <c r="E106" s="25"/>
      <c r="F106" s="34"/>
      <c r="G106" s="25"/>
      <c r="H106" s="35"/>
      <c r="I106" s="25"/>
      <c r="J106" s="46"/>
      <c r="K106" s="46"/>
      <c r="L106" s="25"/>
      <c r="M106" s="51"/>
      <c r="N106" s="31"/>
      <c r="O106" s="15"/>
    </row>
    <row r="107" spans="1:15" s="2" customFormat="1" x14ac:dyDescent="0.25">
      <c r="A107" s="25"/>
      <c r="B107" s="29"/>
      <c r="C107" s="33"/>
      <c r="D107" s="46"/>
      <c r="E107" s="25"/>
      <c r="F107" s="34"/>
      <c r="G107" s="25"/>
      <c r="H107" s="35"/>
      <c r="I107" s="25"/>
      <c r="J107" s="46"/>
      <c r="K107" s="46"/>
      <c r="L107" s="25"/>
      <c r="M107" s="51"/>
      <c r="N107" s="31"/>
      <c r="O107" s="15"/>
    </row>
    <row r="108" spans="1:15" s="2" customFormat="1" x14ac:dyDescent="0.25">
      <c r="A108" s="25"/>
      <c r="B108" s="29"/>
      <c r="C108" s="33"/>
      <c r="D108" s="46"/>
      <c r="E108" s="25"/>
      <c r="F108" s="34"/>
      <c r="G108" s="25"/>
      <c r="H108" s="35"/>
      <c r="I108" s="25"/>
      <c r="J108" s="46"/>
      <c r="K108" s="46"/>
      <c r="L108" s="25"/>
      <c r="M108" s="51"/>
      <c r="N108" s="31"/>
      <c r="O108" s="15"/>
    </row>
    <row r="109" spans="1:15" s="2" customFormat="1" x14ac:dyDescent="0.25">
      <c r="A109" s="25"/>
      <c r="B109" s="29"/>
      <c r="C109" s="33"/>
      <c r="D109" s="46"/>
      <c r="E109" s="25"/>
      <c r="F109" s="34"/>
      <c r="G109" s="25"/>
      <c r="H109" s="35"/>
      <c r="I109" s="25"/>
      <c r="J109" s="46"/>
      <c r="K109" s="46"/>
      <c r="L109" s="25"/>
      <c r="M109" s="51"/>
      <c r="N109" s="31"/>
      <c r="O109" s="15"/>
    </row>
    <row r="110" spans="1:15" s="2" customFormat="1" x14ac:dyDescent="0.25">
      <c r="A110" s="25"/>
      <c r="B110" s="30"/>
      <c r="C110" s="33"/>
      <c r="D110" s="46"/>
      <c r="E110" s="25"/>
      <c r="F110" s="34"/>
      <c r="G110" s="25"/>
      <c r="H110" s="25"/>
      <c r="I110" s="25"/>
      <c r="J110" s="46"/>
      <c r="K110" s="46"/>
      <c r="L110" s="25"/>
      <c r="M110" s="51"/>
      <c r="N110" s="32"/>
      <c r="O110" s="15"/>
    </row>
    <row r="111" spans="1:15" s="2" customFormat="1" x14ac:dyDescent="0.25">
      <c r="A111" s="25"/>
      <c r="B111" s="29"/>
      <c r="C111" s="33"/>
      <c r="D111" s="46"/>
      <c r="E111" s="25"/>
      <c r="F111" s="34"/>
      <c r="G111" s="25"/>
      <c r="H111" s="36"/>
      <c r="I111" s="25"/>
      <c r="J111" s="46"/>
      <c r="K111" s="46"/>
      <c r="L111" s="25"/>
      <c r="M111" s="51"/>
      <c r="N111" s="32"/>
      <c r="O111" s="15"/>
    </row>
    <row r="112" spans="1:15" ht="15" customHeight="1" x14ac:dyDescent="0.25">
      <c r="A112" s="25"/>
      <c r="B112" s="29"/>
      <c r="C112" s="33"/>
      <c r="D112" s="46"/>
      <c r="E112" s="25"/>
      <c r="F112" s="34"/>
      <c r="G112" s="25"/>
      <c r="H112" s="25"/>
      <c r="I112" s="25"/>
      <c r="J112" s="46"/>
      <c r="K112" s="46"/>
      <c r="L112" s="25"/>
      <c r="M112" s="51"/>
      <c r="N112" s="32"/>
      <c r="O112" s="15"/>
    </row>
    <row r="113" spans="1:15" ht="15" customHeight="1" x14ac:dyDescent="0.25">
      <c r="A113" s="25"/>
      <c r="B113" s="29"/>
      <c r="C113" s="33"/>
      <c r="D113" s="46"/>
      <c r="E113" s="25"/>
      <c r="F113" s="34"/>
      <c r="G113" s="25"/>
      <c r="H113" s="25"/>
      <c r="I113" s="25"/>
      <c r="J113" s="46"/>
      <c r="K113" s="46"/>
      <c r="L113" s="25"/>
      <c r="M113" s="51"/>
      <c r="N113" s="32"/>
      <c r="O113" s="15"/>
    </row>
    <row r="114" spans="1:15" ht="15" customHeight="1" x14ac:dyDescent="0.25">
      <c r="A114" s="25"/>
      <c r="B114" s="29"/>
      <c r="C114" s="33"/>
      <c r="D114" s="46"/>
      <c r="E114" s="25"/>
      <c r="F114" s="34"/>
      <c r="G114" s="25"/>
      <c r="H114" s="25"/>
      <c r="I114" s="25"/>
      <c r="J114" s="46"/>
      <c r="K114" s="46"/>
      <c r="L114" s="25"/>
      <c r="M114" s="51"/>
      <c r="N114" s="32"/>
      <c r="O114" s="15"/>
    </row>
    <row r="115" spans="1:15" s="2" customFormat="1" x14ac:dyDescent="0.25">
      <c r="A115" s="25"/>
      <c r="B115" s="29"/>
      <c r="C115" s="33"/>
      <c r="D115" s="46"/>
      <c r="E115" s="25"/>
      <c r="F115" s="34"/>
      <c r="G115" s="25"/>
      <c r="H115" s="25"/>
      <c r="I115" s="25"/>
      <c r="J115" s="46"/>
      <c r="K115" s="46"/>
      <c r="L115" s="25"/>
      <c r="M115" s="51"/>
      <c r="N115" s="32"/>
      <c r="O115" s="15"/>
    </row>
    <row r="116" spans="1:15" s="2" customFormat="1" x14ac:dyDescent="0.25">
      <c r="A116" s="25"/>
      <c r="B116" s="29"/>
      <c r="C116" s="33"/>
      <c r="D116" s="46"/>
      <c r="E116" s="25"/>
      <c r="F116" s="34"/>
      <c r="G116" s="25"/>
      <c r="H116" s="25"/>
      <c r="I116" s="25"/>
      <c r="J116" s="46"/>
      <c r="K116" s="46"/>
      <c r="L116" s="25"/>
      <c r="M116" s="51"/>
      <c r="N116" s="32"/>
      <c r="O116" s="15"/>
    </row>
    <row r="117" spans="1:15" s="2" customFormat="1" x14ac:dyDescent="0.25">
      <c r="A117" s="25"/>
      <c r="B117" s="29"/>
      <c r="C117" s="33"/>
      <c r="D117" s="46"/>
      <c r="E117" s="25"/>
      <c r="F117" s="34"/>
      <c r="G117" s="25"/>
      <c r="H117" s="25"/>
      <c r="I117" s="25"/>
      <c r="J117" s="46"/>
      <c r="K117" s="46"/>
      <c r="L117" s="25"/>
      <c r="M117" s="51"/>
      <c r="N117" s="32"/>
      <c r="O117" s="15"/>
    </row>
    <row r="118" spans="1:15" ht="15" customHeight="1" x14ac:dyDescent="0.25">
      <c r="A118" s="25"/>
      <c r="B118" s="29"/>
      <c r="C118" s="37"/>
      <c r="D118" s="47"/>
      <c r="E118" s="25"/>
      <c r="F118" s="34"/>
      <c r="G118" s="25"/>
      <c r="H118" s="25"/>
      <c r="I118" s="25"/>
      <c r="J118" s="47"/>
      <c r="K118" s="47"/>
      <c r="L118" s="25"/>
      <c r="M118" s="51"/>
      <c r="N118" s="32"/>
      <c r="O118" s="15"/>
    </row>
    <row r="119" spans="1:15" ht="15" customHeight="1" x14ac:dyDescent="0.25">
      <c r="A119" s="25"/>
      <c r="B119" s="29"/>
      <c r="C119" s="33"/>
      <c r="D119" s="46"/>
      <c r="E119" s="25"/>
      <c r="F119" s="34"/>
      <c r="G119" s="25"/>
      <c r="H119" s="25"/>
      <c r="I119" s="25"/>
      <c r="J119" s="46"/>
      <c r="K119" s="46"/>
      <c r="L119" s="25"/>
      <c r="M119" s="51"/>
      <c r="N119" s="32"/>
      <c r="O119" s="15"/>
    </row>
    <row r="120" spans="1:15" ht="15" customHeight="1" x14ac:dyDescent="0.25">
      <c r="A120" s="25"/>
      <c r="B120" s="29"/>
      <c r="C120" s="37"/>
      <c r="D120" s="47"/>
      <c r="E120" s="26"/>
      <c r="F120" s="26"/>
      <c r="G120" s="26"/>
      <c r="H120" s="26"/>
      <c r="I120" s="25"/>
      <c r="J120" s="47"/>
      <c r="K120" s="47"/>
      <c r="L120" s="26"/>
      <c r="M120" s="52"/>
      <c r="N120" s="32"/>
      <c r="O120" s="15"/>
    </row>
    <row r="121" spans="1:15" ht="15" customHeight="1" x14ac:dyDescent="0.25">
      <c r="A121" s="25"/>
      <c r="B121" s="25"/>
      <c r="C121" s="33"/>
      <c r="D121" s="46"/>
      <c r="E121" s="25"/>
      <c r="F121" s="25"/>
      <c r="G121" s="25"/>
      <c r="H121" s="25"/>
      <c r="I121" s="25"/>
      <c r="J121" s="46"/>
      <c r="K121" s="46"/>
      <c r="L121" s="25"/>
      <c r="M121" s="51"/>
      <c r="N121" s="32"/>
      <c r="O121" s="15"/>
    </row>
    <row r="122" spans="1:15" s="2" customFormat="1" x14ac:dyDescent="0.25">
      <c r="A122" s="25"/>
      <c r="B122" s="29"/>
      <c r="C122" s="37"/>
      <c r="D122" s="47"/>
      <c r="E122" s="25"/>
      <c r="F122" s="25"/>
      <c r="G122" s="25"/>
      <c r="H122" s="25"/>
      <c r="I122" s="25"/>
      <c r="J122" s="47"/>
      <c r="K122" s="47"/>
      <c r="L122" s="25"/>
      <c r="M122" s="51"/>
      <c r="N122" s="32"/>
      <c r="O122" s="15"/>
    </row>
    <row r="123" spans="1:15" s="2" customFormat="1" x14ac:dyDescent="0.25">
      <c r="A123" s="25"/>
      <c r="B123" s="29"/>
      <c r="C123" s="33"/>
      <c r="D123" s="48"/>
      <c r="E123" s="27"/>
      <c r="F123" s="27"/>
      <c r="G123" s="27"/>
      <c r="H123" s="27"/>
      <c r="I123" s="25"/>
      <c r="J123" s="48"/>
      <c r="K123" s="48"/>
      <c r="L123" s="27"/>
      <c r="M123" s="53"/>
      <c r="N123" s="32"/>
      <c r="O123" s="15"/>
    </row>
    <row r="124" spans="1:15" s="2" customFormat="1" x14ac:dyDescent="0.25">
      <c r="A124" s="25"/>
      <c r="B124" s="29"/>
      <c r="C124" s="37"/>
      <c r="D124" s="49"/>
      <c r="E124" s="27"/>
      <c r="F124" s="27"/>
      <c r="G124" s="27"/>
      <c r="H124" s="27"/>
      <c r="I124" s="25"/>
      <c r="J124" s="49"/>
      <c r="K124" s="49"/>
      <c r="L124" s="27"/>
      <c r="M124" s="53"/>
      <c r="N124" s="32"/>
      <c r="O124" s="15"/>
    </row>
    <row r="125" spans="1:15" ht="15" customHeight="1" x14ac:dyDescent="0.25">
      <c r="A125" s="25"/>
      <c r="B125" s="29"/>
      <c r="C125" s="33"/>
      <c r="D125" s="46"/>
      <c r="E125" s="26"/>
      <c r="F125" s="25"/>
      <c r="G125" s="25"/>
      <c r="H125" s="25"/>
      <c r="I125" s="25"/>
      <c r="J125" s="46"/>
      <c r="K125" s="46"/>
      <c r="L125" s="26"/>
      <c r="M125" s="52"/>
      <c r="N125" s="32"/>
      <c r="O125" s="15"/>
    </row>
    <row r="126" spans="1:15" ht="15" customHeight="1" x14ac:dyDescent="0.25">
      <c r="A126" s="25"/>
      <c r="B126" s="29"/>
      <c r="C126" s="37"/>
      <c r="D126" s="47"/>
      <c r="E126" s="26"/>
      <c r="F126" s="26"/>
      <c r="G126" s="28"/>
      <c r="H126" s="26"/>
      <c r="I126" s="25"/>
      <c r="J126" s="47"/>
      <c r="K126" s="47"/>
      <c r="L126" s="26"/>
      <c r="M126" s="52"/>
      <c r="N126" s="32"/>
      <c r="O126" s="15"/>
    </row>
    <row r="127" spans="1:15" ht="15" customHeight="1" x14ac:dyDescent="0.25">
      <c r="A127" s="25"/>
      <c r="B127" s="29"/>
      <c r="C127" s="37"/>
      <c r="D127" s="47"/>
      <c r="E127" s="26"/>
      <c r="F127" s="26"/>
      <c r="G127" s="28"/>
      <c r="H127" s="26"/>
      <c r="I127" s="25"/>
      <c r="J127" s="47"/>
      <c r="K127" s="47"/>
      <c r="L127" s="26"/>
      <c r="M127" s="52"/>
      <c r="N127" s="32"/>
      <c r="O127" s="15"/>
    </row>
    <row r="128" spans="1:15" ht="15" customHeight="1" x14ac:dyDescent="0.25">
      <c r="A128" s="25"/>
      <c r="B128" s="29"/>
      <c r="C128" s="37"/>
      <c r="D128" s="47"/>
      <c r="E128" s="26"/>
      <c r="F128" s="26"/>
      <c r="G128" s="28"/>
      <c r="H128" s="26"/>
      <c r="I128" s="25"/>
      <c r="J128" s="47"/>
      <c r="K128" s="47"/>
      <c r="L128" s="26"/>
      <c r="M128" s="52"/>
      <c r="N128" s="32"/>
      <c r="O128" s="15"/>
    </row>
    <row r="129" spans="1:17" ht="15" customHeight="1" x14ac:dyDescent="0.25">
      <c r="A129" s="25"/>
      <c r="B129" s="29"/>
      <c r="C129" s="38"/>
      <c r="D129" s="50"/>
      <c r="E129" s="26"/>
      <c r="F129" s="26"/>
      <c r="G129" s="28"/>
      <c r="H129" s="26"/>
      <c r="I129" s="25"/>
      <c r="J129" s="50"/>
      <c r="K129" s="50"/>
      <c r="L129" s="26"/>
      <c r="M129" s="52"/>
      <c r="N129" s="32"/>
      <c r="O129" s="15"/>
    </row>
    <row r="130" spans="1:17" ht="15" customHeight="1" x14ac:dyDescent="0.25">
      <c r="A130" s="25"/>
      <c r="B130" s="29"/>
      <c r="C130" s="37"/>
      <c r="D130" s="47"/>
      <c r="E130" s="25"/>
      <c r="F130" s="25"/>
      <c r="G130" s="25"/>
      <c r="H130" s="25"/>
      <c r="I130" s="25"/>
      <c r="J130" s="47"/>
      <c r="K130" s="47"/>
      <c r="L130" s="25"/>
      <c r="M130" s="51"/>
      <c r="N130" s="32"/>
      <c r="O130" s="15"/>
    </row>
    <row r="131" spans="1:17" s="2" customFormat="1" x14ac:dyDescent="0.25">
      <c r="A131" s="54"/>
      <c r="B131" s="25"/>
      <c r="C131" s="37"/>
      <c r="D131" s="47"/>
      <c r="E131" s="25"/>
      <c r="F131" s="25"/>
      <c r="G131" s="25"/>
      <c r="H131" s="25"/>
      <c r="I131" s="25"/>
      <c r="J131" s="47"/>
      <c r="K131" s="47"/>
      <c r="L131" s="25"/>
      <c r="M131" s="51"/>
      <c r="N131" s="32"/>
      <c r="O131" s="15"/>
    </row>
    <row r="132" spans="1:17" ht="15" customHeight="1" x14ac:dyDescent="0.25">
      <c r="A132" s="25"/>
      <c r="B132" s="29"/>
      <c r="C132" s="37"/>
      <c r="D132" s="47"/>
      <c r="E132" s="25"/>
      <c r="F132" s="25"/>
      <c r="G132" s="25"/>
      <c r="H132" s="25"/>
      <c r="I132" s="25"/>
      <c r="J132" s="47"/>
      <c r="K132" s="47"/>
      <c r="L132" s="25"/>
      <c r="M132" s="51"/>
      <c r="N132" s="32"/>
      <c r="O132" s="15"/>
    </row>
    <row r="133" spans="1:17" ht="15" customHeight="1" x14ac:dyDescent="0.25">
      <c r="A133" s="25"/>
      <c r="B133" s="29"/>
      <c r="C133" s="37"/>
      <c r="D133" s="47"/>
      <c r="E133" s="25"/>
      <c r="F133" s="25"/>
      <c r="G133" s="25"/>
      <c r="H133" s="25"/>
      <c r="I133" s="25"/>
      <c r="J133" s="47"/>
      <c r="K133" s="47"/>
      <c r="L133" s="25"/>
      <c r="M133" s="51"/>
      <c r="N133" s="32"/>
      <c r="O133" s="15"/>
    </row>
    <row r="134" spans="1:17" ht="15" customHeight="1" x14ac:dyDescent="0.25">
      <c r="A134" s="25"/>
      <c r="B134" s="29"/>
      <c r="C134" s="37"/>
      <c r="D134" s="47"/>
      <c r="E134" s="25"/>
      <c r="F134" s="25"/>
      <c r="G134" s="25"/>
      <c r="H134" s="25"/>
      <c r="I134" s="25"/>
      <c r="J134" s="47"/>
      <c r="K134" s="47"/>
      <c r="L134" s="25"/>
      <c r="M134" s="51"/>
      <c r="N134" s="32"/>
      <c r="O134" s="15"/>
    </row>
    <row r="135" spans="1:17" ht="15" customHeight="1" x14ac:dyDescent="0.25">
      <c r="A135" s="25"/>
      <c r="B135" s="29"/>
      <c r="C135" s="37"/>
      <c r="D135" s="47"/>
      <c r="E135" s="25"/>
      <c r="F135" s="25"/>
      <c r="G135" s="25"/>
      <c r="H135" s="25"/>
      <c r="I135" s="25"/>
      <c r="J135" s="47"/>
      <c r="K135" s="47"/>
      <c r="L135" s="25"/>
      <c r="M135" s="51"/>
      <c r="N135" s="32"/>
      <c r="O135" s="15"/>
    </row>
    <row r="136" spans="1:17" ht="15" customHeight="1" x14ac:dyDescent="0.25">
      <c r="A136" s="25"/>
      <c r="B136" s="29"/>
      <c r="C136" s="37"/>
      <c r="D136" s="47"/>
      <c r="E136" s="25"/>
      <c r="F136" s="25"/>
      <c r="G136" s="25"/>
      <c r="H136" s="25"/>
      <c r="I136" s="25"/>
      <c r="J136" s="47"/>
      <c r="K136" s="47"/>
      <c r="L136" s="25"/>
      <c r="M136" s="51"/>
      <c r="N136" s="32"/>
      <c r="O136" s="15"/>
    </row>
    <row r="137" spans="1:17" ht="15" customHeight="1" x14ac:dyDescent="0.25">
      <c r="A137" s="25"/>
      <c r="B137" s="29"/>
      <c r="C137" s="37"/>
      <c r="D137" s="47"/>
      <c r="E137" s="25"/>
      <c r="F137" s="25"/>
      <c r="G137" s="25"/>
      <c r="H137" s="25"/>
      <c r="I137" s="25"/>
      <c r="J137" s="47"/>
      <c r="K137" s="47"/>
      <c r="L137" s="25"/>
      <c r="M137" s="51"/>
      <c r="N137" s="32"/>
      <c r="O137" s="15"/>
    </row>
    <row r="138" spans="1:17" ht="15" customHeight="1" x14ac:dyDescent="0.25">
      <c r="A138" s="25"/>
      <c r="B138" s="29"/>
      <c r="C138" s="37"/>
      <c r="D138" s="47"/>
      <c r="E138" s="25"/>
      <c r="F138" s="25"/>
      <c r="G138" s="25"/>
      <c r="H138" s="25"/>
      <c r="I138" s="25"/>
      <c r="J138" s="47"/>
      <c r="K138" s="47"/>
      <c r="L138" s="25"/>
      <c r="M138" s="51"/>
      <c r="N138" s="32"/>
      <c r="O138" s="15"/>
    </row>
    <row r="139" spans="1:17" ht="15" customHeight="1" x14ac:dyDescent="0.25">
      <c r="A139" s="25"/>
      <c r="B139" s="29"/>
      <c r="C139" s="37"/>
      <c r="D139" s="47"/>
      <c r="E139" s="25"/>
      <c r="F139" s="25"/>
      <c r="G139" s="25"/>
      <c r="H139" s="25"/>
      <c r="I139" s="25"/>
      <c r="J139" s="47"/>
      <c r="K139" s="47"/>
      <c r="L139" s="25"/>
      <c r="M139" s="51"/>
      <c r="N139" s="32"/>
      <c r="O139" s="16" t="s">
        <v>13</v>
      </c>
      <c r="P139" s="1">
        <f>SUMIF(B3:B140,"*"&amp;"Debit"&amp;"",C3:C140)</f>
        <v>0</v>
      </c>
    </row>
    <row r="140" spans="1:17" ht="15" customHeight="1" x14ac:dyDescent="0.25">
      <c r="A140" s="25"/>
      <c r="B140" s="29"/>
      <c r="C140" s="37"/>
      <c r="D140" s="47"/>
      <c r="E140" s="25"/>
      <c r="F140" s="25"/>
      <c r="G140" s="25"/>
      <c r="H140" s="25"/>
      <c r="I140" s="25"/>
      <c r="J140" s="47"/>
      <c r="K140" s="47"/>
      <c r="L140" s="25"/>
      <c r="M140" s="51"/>
      <c r="N140" s="32"/>
      <c r="O140" s="16" t="s">
        <v>14</v>
      </c>
      <c r="P140" s="1">
        <f>SUMIF(B3:B140,"*"&amp;"Credit"&amp;"",C3:C140)</f>
        <v>0</v>
      </c>
    </row>
    <row r="141" spans="1:17" ht="5.0999999999999996" customHeight="1" x14ac:dyDescent="0.25">
      <c r="A141" s="5"/>
      <c r="B141" s="6"/>
      <c r="C141" s="7"/>
      <c r="D141" s="7"/>
      <c r="E141" s="5"/>
      <c r="F141" s="5"/>
      <c r="G141" s="5"/>
      <c r="H141" s="8"/>
      <c r="I141" s="8"/>
      <c r="J141" s="8"/>
      <c r="K141" s="8"/>
      <c r="L141" s="5"/>
      <c r="M141" s="5"/>
      <c r="N141" s="8"/>
      <c r="O141" s="17"/>
    </row>
    <row r="142" spans="1:17" ht="60" customHeight="1" x14ac:dyDescent="0.25">
      <c r="B142" s="44" t="s">
        <v>5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18"/>
    </row>
    <row r="143" spans="1:17" ht="5.0999999999999996" customHeight="1" x14ac:dyDescent="0.25">
      <c r="A143" s="5"/>
      <c r="B143" s="6"/>
      <c r="C143" s="7"/>
      <c r="D143" s="7"/>
      <c r="E143" s="5"/>
      <c r="F143" s="5"/>
      <c r="G143" s="5"/>
      <c r="H143" s="8"/>
      <c r="I143" s="8"/>
      <c r="J143" s="8"/>
      <c r="K143" s="8"/>
      <c r="L143" s="5"/>
      <c r="M143" s="5"/>
      <c r="N143" s="8"/>
      <c r="O143" s="17"/>
      <c r="Q143" s="3"/>
    </row>
    <row r="144" spans="1:17" ht="20.100000000000001" customHeight="1" x14ac:dyDescent="0.2">
      <c r="A144" s="55" t="s">
        <v>7</v>
      </c>
      <c r="B144" s="56"/>
      <c r="C144" s="59"/>
      <c r="D144" s="60"/>
      <c r="E144" s="60"/>
      <c r="F144" s="60"/>
      <c r="G144" s="61"/>
      <c r="H144" s="45" t="s">
        <v>7</v>
      </c>
      <c r="I144" s="65" t="s">
        <v>10</v>
      </c>
      <c r="J144" s="65"/>
      <c r="K144" s="65"/>
      <c r="L144" s="65"/>
      <c r="M144" s="41"/>
      <c r="N144" s="19"/>
      <c r="O144" s="1"/>
    </row>
    <row r="145" spans="1:15" ht="20.100000000000001" customHeight="1" x14ac:dyDescent="0.25">
      <c r="A145" s="57" t="s">
        <v>18</v>
      </c>
      <c r="B145" s="58"/>
      <c r="C145" s="62"/>
      <c r="D145" s="63"/>
      <c r="E145" s="63"/>
      <c r="F145" s="63"/>
      <c r="G145" s="64"/>
      <c r="H145" s="9"/>
      <c r="I145" s="10"/>
      <c r="J145" s="10"/>
      <c r="K145" s="10"/>
      <c r="L145" s="10"/>
      <c r="M145" s="10"/>
      <c r="N145" s="19"/>
      <c r="O145" s="1"/>
    </row>
    <row r="146" spans="1:15" ht="5.0999999999999996" customHeight="1" x14ac:dyDescent="0.25">
      <c r="A146" s="42"/>
      <c r="B146" s="43"/>
      <c r="C146" s="12"/>
      <c r="D146" s="12"/>
      <c r="E146" s="12"/>
      <c r="F146" s="12"/>
      <c r="G146" s="12"/>
      <c r="H146" s="10"/>
      <c r="I146" s="10"/>
      <c r="J146" s="10"/>
      <c r="K146" s="10"/>
      <c r="L146" s="10"/>
      <c r="M146" s="10"/>
      <c r="N146" s="19"/>
      <c r="O146" s="1"/>
    </row>
    <row r="147" spans="1:15" ht="20.100000000000001" customHeight="1" x14ac:dyDescent="0.2">
      <c r="A147" s="55" t="s">
        <v>19</v>
      </c>
      <c r="B147" s="56"/>
      <c r="C147" s="59"/>
      <c r="D147" s="60"/>
      <c r="E147" s="60"/>
      <c r="F147" s="60"/>
      <c r="G147" s="61"/>
      <c r="H147" s="45" t="s">
        <v>20</v>
      </c>
      <c r="I147" s="66" t="s">
        <v>12</v>
      </c>
      <c r="J147" s="66"/>
      <c r="K147" s="66"/>
      <c r="L147" s="66"/>
      <c r="M147" s="66"/>
      <c r="N147" s="66"/>
      <c r="O147" s="1"/>
    </row>
    <row r="148" spans="1:15" ht="20.100000000000001" customHeight="1" x14ac:dyDescent="0.25">
      <c r="A148" s="57" t="s">
        <v>18</v>
      </c>
      <c r="B148" s="58"/>
      <c r="C148" s="62"/>
      <c r="D148" s="63"/>
      <c r="E148" s="63"/>
      <c r="F148" s="63"/>
      <c r="G148" s="64"/>
      <c r="H148" s="24"/>
      <c r="I148" s="40"/>
      <c r="J148" s="40"/>
      <c r="K148" s="40"/>
      <c r="L148" s="40"/>
      <c r="M148" s="40"/>
      <c r="N148" s="20"/>
      <c r="O148" s="1"/>
    </row>
    <row r="149" spans="1:15" ht="5.0999999999999996" customHeight="1" x14ac:dyDescent="0.25">
      <c r="A149" s="42"/>
      <c r="B149" s="43"/>
      <c r="C149" s="12"/>
      <c r="D149" s="12"/>
      <c r="E149" s="12"/>
      <c r="F149" s="12"/>
      <c r="G149" s="12"/>
      <c r="H149" s="10"/>
      <c r="I149" s="10"/>
      <c r="J149" s="10"/>
      <c r="K149" s="10"/>
      <c r="L149" s="10"/>
      <c r="M149" s="10"/>
      <c r="N149" s="19"/>
      <c r="O149" s="1"/>
    </row>
    <row r="150" spans="1:15" ht="20.100000000000001" customHeight="1" x14ac:dyDescent="0.2">
      <c r="A150" s="55" t="s">
        <v>15</v>
      </c>
      <c r="B150" s="56"/>
      <c r="C150" s="59"/>
      <c r="D150" s="60"/>
      <c r="E150" s="60"/>
      <c r="F150" s="60"/>
      <c r="G150" s="61"/>
      <c r="H150" s="45" t="s">
        <v>8</v>
      </c>
      <c r="I150" s="65" t="s">
        <v>9</v>
      </c>
      <c r="J150" s="65"/>
      <c r="K150" s="65"/>
      <c r="L150" s="65"/>
      <c r="M150" s="41"/>
      <c r="N150" s="19"/>
      <c r="O150" s="1"/>
    </row>
    <row r="151" spans="1:15" ht="20.100000000000001" customHeight="1" x14ac:dyDescent="0.2">
      <c r="A151" s="57" t="s">
        <v>18</v>
      </c>
      <c r="B151" s="58"/>
      <c r="C151" s="62"/>
      <c r="D151" s="63"/>
      <c r="E151" s="63"/>
      <c r="F151" s="63"/>
      <c r="G151" s="64"/>
      <c r="H151" s="11"/>
      <c r="I151" s="12"/>
      <c r="J151" s="12"/>
      <c r="K151" s="12"/>
      <c r="N151" s="39">
        <v>45463</v>
      </c>
      <c r="O151" s="1"/>
    </row>
  </sheetData>
  <sheetProtection algorithmName="SHA-512" hashValue="tPOhkay9/APlpvXUbR/Npmeed7GWlPQlutWQXE/JhFihL9bE3MJF8WW2M5qCQH2ytcndDXOVUBVvL10t/gVW8g==" saltValue="U1wihPqFkBNnkGqtQF75jg==" spinCount="100000" sheet="1" selectLockedCells="1"/>
  <protectedRanges>
    <protectedRange sqref="C144:D144 C147:D147 C150:D150 H3:H110 C145:D145 C148:D148 C151:D151 L139:N140 A139:K139 H112:H128 A3:G128 I3:N128 A129:N138" name="Range1"/>
  </protectedRanges>
  <mergeCells count="14">
    <mergeCell ref="A1:N1"/>
    <mergeCell ref="I144:L144"/>
    <mergeCell ref="C147:G148"/>
    <mergeCell ref="C142:N142"/>
    <mergeCell ref="A144:B144"/>
    <mergeCell ref="A145:B145"/>
    <mergeCell ref="A147:B147"/>
    <mergeCell ref="A148:B148"/>
    <mergeCell ref="A150:B150"/>
    <mergeCell ref="A151:B151"/>
    <mergeCell ref="C150:G151"/>
    <mergeCell ref="I150:L150"/>
    <mergeCell ref="C144:G145"/>
    <mergeCell ref="I147:N147"/>
  </mergeCells>
  <dataValidations count="1">
    <dataValidation type="list" allowBlank="1" showInputMessage="1" showErrorMessage="1" sqref="B3:B140">
      <formula1>"Credit, Debit"</formula1>
    </dataValidation>
  </dataValidations>
  <printOptions horizontalCentered="1"/>
  <pageMargins left="0.5" right="0.5" top="0.5" bottom="0.5" header="0.3" footer="0.05"/>
  <pageSetup scale="71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Alyssa</dc:creator>
  <cp:lastModifiedBy>Braddock, Kenneth</cp:lastModifiedBy>
  <cp:revision/>
  <cp:lastPrinted>2024-06-20T13:22:59Z</cp:lastPrinted>
  <dcterms:created xsi:type="dcterms:W3CDTF">2014-11-06T18:46:41Z</dcterms:created>
  <dcterms:modified xsi:type="dcterms:W3CDTF">2024-06-20T17:08:54Z</dcterms:modified>
</cp:coreProperties>
</file>