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addockk\Downloads\"/>
    </mc:Choice>
  </mc:AlternateContent>
  <bookViews>
    <workbookView xWindow="0" yWindow="0" windowWidth="28800" windowHeight="12000"/>
  </bookViews>
  <sheets>
    <sheet name="Blank" sheetId="1" r:id="rId1"/>
  </sheets>
  <definedNames>
    <definedName name="_xlnm.Print_Area" localSheetId="0">Blank!$A$1:$N$49</definedName>
    <definedName name="_xlnm.Print_Titles" localSheetId="0">Blank!$2:$2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5" i="1" l="1"/>
  <c r="P36" i="1" l="1"/>
</calcChain>
</file>

<file path=xl/sharedStrings.xml><?xml version="1.0" encoding="utf-8"?>
<sst xmlns="http://schemas.openxmlformats.org/spreadsheetml/2006/main" count="27" uniqueCount="24">
  <si>
    <t>GL Account</t>
  </si>
  <si>
    <t>Amount</t>
  </si>
  <si>
    <t>Cost Center</t>
  </si>
  <si>
    <t>Funct Area</t>
  </si>
  <si>
    <t>Fund</t>
  </si>
  <si>
    <t>Grant</t>
  </si>
  <si>
    <t>Text</t>
  </si>
  <si>
    <t>Description:</t>
  </si>
  <si>
    <t>E240</t>
  </si>
  <si>
    <t>WBS</t>
  </si>
  <si>
    <t>Digital Signature:</t>
  </si>
  <si>
    <t>Prepared By:</t>
  </si>
  <si>
    <t>Review:</t>
  </si>
  <si>
    <t>Approval:</t>
  </si>
  <si>
    <t>Budget &amp; Finance Supervisor or CFO</t>
  </si>
  <si>
    <t>Budget Analyst/Admin Assistant</t>
  </si>
  <si>
    <t>Internal Order #</t>
  </si>
  <si>
    <t>Grants Administrator (Cooperative Agreements) or Budget &amp; Finance Supervisor</t>
  </si>
  <si>
    <t>Debits:</t>
  </si>
  <si>
    <t>Credits:</t>
  </si>
  <si>
    <t>Reviewed:</t>
  </si>
  <si>
    <t>Approved:</t>
  </si>
  <si>
    <r>
      <rPr>
        <b/>
        <sz val="16"/>
        <color theme="1"/>
        <rFont val="Arial"/>
        <family val="2"/>
      </rPr>
      <t>Office of the Adjutant General</t>
    </r>
    <r>
      <rPr>
        <b/>
        <sz val="14"/>
        <color theme="1"/>
        <rFont val="Arial"/>
        <family val="2"/>
      </rPr>
      <t xml:space="preserve">
Journal Entry Form</t>
    </r>
  </si>
  <si>
    <t>Debit or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</si>
</sst>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m\ d\,\ yyyy;@"/>
    <numFmt numFmtId="165" formatCode="[$-409]d\-mmm\-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0" xfId="0" applyNumberFormat="1" applyFont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" fontId="9" fillId="0" borderId="0" xfId="0" applyNumberFormat="1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1" fontId="15" fillId="2" borderId="1" xfId="0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right" vertical="center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 hidden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49" fontId="11" fillId="0" borderId="1" xfId="0" quotePrefix="1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right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quotePrefix="1" applyNumberFormat="1" applyFont="1" applyBorder="1" applyAlignment="1" applyProtection="1">
      <alignment horizontal="left" vertical="center"/>
      <protection locked="0"/>
    </xf>
    <xf numFmtId="49" fontId="7" fillId="0" borderId="1" xfId="0" applyNumberFormat="1" applyFont="1" applyBorder="1" applyAlignment="1" applyProtection="1">
      <alignment horizontal="left" vertical="center"/>
      <protection locked="0"/>
    </xf>
    <xf numFmtId="49" fontId="7" fillId="0" borderId="1" xfId="1" applyNumberFormat="1" applyFont="1" applyFill="1" applyBorder="1" applyAlignment="1" applyProtection="1">
      <alignment horizontal="right" vertical="center"/>
      <protection locked="0"/>
    </xf>
    <xf numFmtId="49" fontId="11" fillId="0" borderId="1" xfId="0" applyNumberFormat="1" applyFont="1" applyBorder="1" applyAlignment="1" applyProtection="1">
      <alignment vertical="center"/>
      <protection locked="0" hidden="1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11" fillId="0" borderId="1" xfId="0" quotePrefix="1" applyNumberFormat="1" applyFont="1" applyBorder="1" applyAlignment="1" applyProtection="1">
      <alignment horizontal="center" vertical="center"/>
      <protection locked="0"/>
    </xf>
    <xf numFmtId="49" fontId="11" fillId="0" borderId="4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applyProtection="1">
      <alignment horizontal="right" vertical="center"/>
      <protection locked="0"/>
    </xf>
    <xf numFmtId="49" fontId="11" fillId="0" borderId="1" xfId="0" applyNumberFormat="1" applyFont="1" applyFill="1" applyBorder="1" applyAlignment="1" applyProtection="1">
      <alignment horizontal="right" vertical="center"/>
      <protection locked="0"/>
    </xf>
    <xf numFmtId="49" fontId="11" fillId="0" borderId="4" xfId="0" applyNumberFormat="1" applyFont="1" applyBorder="1" applyAlignment="1" applyProtection="1">
      <alignment vertical="center"/>
      <protection locked="0"/>
    </xf>
    <xf numFmtId="165" fontId="11" fillId="0" borderId="0" xfId="0" applyNumberFormat="1" applyFont="1" applyAlignment="1" applyProtection="1">
      <alignment horizontal="right"/>
    </xf>
    <xf numFmtId="49" fontId="11" fillId="0" borderId="10" xfId="0" applyNumberFormat="1" applyFont="1" applyBorder="1" applyAlignment="1" applyProtection="1">
      <alignment horizontal="left" vertical="top" wrapText="1"/>
    </xf>
    <xf numFmtId="1" fontId="9" fillId="0" borderId="0" xfId="0" applyNumberFormat="1" applyFont="1" applyAlignment="1" applyProtection="1">
      <alignment horizontal="center" vertical="center" wrapText="1"/>
    </xf>
    <xf numFmtId="1" fontId="9" fillId="0" borderId="0" xfId="0" applyNumberFormat="1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1" fontId="2" fillId="0" borderId="0" xfId="0" applyNumberFormat="1" applyFont="1" applyAlignment="1" applyProtection="1">
      <alignment horizontal="right" vertical="center"/>
    </xf>
    <xf numFmtId="1" fontId="1" fillId="0" borderId="0" xfId="0" applyNumberFormat="1" applyFont="1" applyAlignment="1" applyProtection="1">
      <alignment horizontal="right" vertical="center"/>
    </xf>
    <xf numFmtId="49" fontId="11" fillId="0" borderId="7" xfId="0" applyNumberFormat="1" applyFont="1" applyBorder="1" applyAlignment="1" applyProtection="1">
      <alignment horizontal="left" vertical="top" wrapText="1"/>
      <protection locked="0"/>
    </xf>
    <xf numFmtId="49" fontId="11" fillId="0" borderId="8" xfId="0" applyNumberFormat="1" applyFont="1" applyBorder="1" applyAlignment="1" applyProtection="1">
      <alignment horizontal="left" vertical="top" wrapText="1"/>
      <protection locked="0"/>
    </xf>
    <xf numFmtId="49" fontId="11" fillId="0" borderId="9" xfId="0" applyNumberFormat="1" applyFont="1" applyBorder="1" applyAlignment="1" applyProtection="1">
      <alignment horizontal="left" vertical="top" wrapText="1"/>
      <protection locked="0"/>
    </xf>
    <xf numFmtId="49" fontId="11" fillId="0" borderId="4" xfId="0" applyNumberFormat="1" applyFont="1" applyBorder="1" applyAlignment="1" applyProtection="1">
      <alignment horizontal="left" vertical="top" wrapText="1"/>
      <protection locked="0"/>
    </xf>
    <xf numFmtId="49" fontId="11" fillId="0" borderId="0" xfId="0" applyNumberFormat="1" applyFont="1" applyBorder="1" applyAlignment="1" applyProtection="1">
      <alignment horizontal="left" vertical="top" wrapText="1"/>
      <protection locked="0"/>
    </xf>
    <xf numFmtId="49" fontId="11" fillId="0" borderId="10" xfId="0" applyNumberFormat="1" applyFont="1" applyBorder="1" applyAlignment="1" applyProtection="1">
      <alignment horizontal="left" vertical="top" wrapText="1"/>
      <protection locked="0"/>
    </xf>
    <xf numFmtId="49" fontId="11" fillId="0" borderId="5" xfId="0" applyNumberFormat="1" applyFont="1" applyBorder="1" applyAlignment="1" applyProtection="1">
      <alignment horizontal="left" vertical="top" wrapText="1"/>
      <protection locked="0"/>
    </xf>
    <xf numFmtId="49" fontId="11" fillId="0" borderId="2" xfId="0" applyNumberFormat="1" applyFont="1" applyBorder="1" applyAlignment="1" applyProtection="1">
      <alignment horizontal="left" vertical="top" wrapText="1"/>
      <protection locked="0"/>
    </xf>
    <xf numFmtId="49" fontId="11" fillId="0" borderId="6" xfId="0" applyNumberFormat="1" applyFont="1" applyBorder="1" applyAlignment="1" applyProtection="1">
      <alignment horizontal="left" vertical="top" wrapText="1"/>
      <protection locked="0"/>
    </xf>
    <xf numFmtId="1" fontId="3" fillId="0" borderId="0" xfId="0" applyNumberFormat="1" applyFont="1" applyAlignment="1" applyProtection="1">
      <alignment horizontal="right" vertical="center"/>
    </xf>
    <xf numFmtId="1" fontId="3" fillId="0" borderId="10" xfId="0" applyNumberFormat="1" applyFont="1" applyBorder="1" applyAlignment="1" applyProtection="1">
      <alignment horizontal="right" vertical="center"/>
    </xf>
    <xf numFmtId="0" fontId="12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view="pageBreakPreview" zoomScaleNormal="100" zoomScaleSheetLayoutView="100" workbookViewId="0">
      <selection activeCell="E42" sqref="E42:H43"/>
    </sheetView>
  </sheetViews>
  <sheetFormatPr defaultRowHeight="14.25" x14ac:dyDescent="0.25"/>
  <cols>
    <col min="1" max="2" width="10.7109375" style="4" customWidth="1"/>
    <col min="3" max="3" width="20.5703125" style="1" bestFit="1" customWidth="1"/>
    <col min="4" max="4" width="0.42578125" style="1" customWidth="1"/>
    <col min="5" max="5" width="10.7109375" style="1" customWidth="1"/>
    <col min="6" max="6" width="9.7109375" style="1" customWidth="1"/>
    <col min="7" max="7" width="8.7109375" style="1" customWidth="1"/>
    <col min="8" max="8" width="12.7109375" style="1" customWidth="1"/>
    <col min="9" max="9" width="18.7109375" style="1" customWidth="1"/>
    <col min="10" max="11" width="0.42578125" style="1" customWidth="1"/>
    <col min="12" max="12" width="8.7109375" style="1" customWidth="1"/>
    <col min="13" max="13" width="0.42578125" style="1" customWidth="1"/>
    <col min="14" max="14" width="50.7109375" style="1" customWidth="1"/>
    <col min="15" max="15" width="10.7109375" style="24" customWidth="1"/>
    <col min="16" max="16" width="20.7109375" style="1" customWidth="1"/>
    <col min="17" max="251" width="9.140625" style="1"/>
    <col min="252" max="252" width="13.5703125" style="1" bestFit="1" customWidth="1"/>
    <col min="253" max="253" width="13.5703125" style="1" customWidth="1"/>
    <col min="254" max="254" width="17.28515625" style="1" bestFit="1" customWidth="1"/>
    <col min="255" max="255" width="5.140625" style="1" customWidth="1"/>
    <col min="256" max="257" width="12.7109375" style="1" customWidth="1"/>
    <col min="258" max="258" width="17.85546875" style="1" bestFit="1" customWidth="1"/>
    <col min="259" max="259" width="19" style="1" bestFit="1" customWidth="1"/>
    <col min="260" max="264" width="10.5703125" style="1" customWidth="1"/>
    <col min="265" max="268" width="13" style="1" customWidth="1"/>
    <col min="269" max="269" width="17.28515625" style="1" customWidth="1"/>
    <col min="270" max="272" width="24.28515625" style="1" customWidth="1"/>
    <col min="273" max="507" width="9.140625" style="1"/>
    <col min="508" max="508" width="13.5703125" style="1" bestFit="1" customWidth="1"/>
    <col min="509" max="509" width="13.5703125" style="1" customWidth="1"/>
    <col min="510" max="510" width="17.28515625" style="1" bestFit="1" customWidth="1"/>
    <col min="511" max="511" width="5.140625" style="1" customWidth="1"/>
    <col min="512" max="513" width="12.7109375" style="1" customWidth="1"/>
    <col min="514" max="514" width="17.85546875" style="1" bestFit="1" customWidth="1"/>
    <col min="515" max="515" width="19" style="1" bestFit="1" customWidth="1"/>
    <col min="516" max="520" width="10.5703125" style="1" customWidth="1"/>
    <col min="521" max="524" width="13" style="1" customWidth="1"/>
    <col min="525" max="525" width="17.28515625" style="1" customWidth="1"/>
    <col min="526" max="528" width="24.28515625" style="1" customWidth="1"/>
    <col min="529" max="763" width="9.140625" style="1"/>
    <col min="764" max="764" width="13.5703125" style="1" bestFit="1" customWidth="1"/>
    <col min="765" max="765" width="13.5703125" style="1" customWidth="1"/>
    <col min="766" max="766" width="17.28515625" style="1" bestFit="1" customWidth="1"/>
    <col min="767" max="767" width="5.140625" style="1" customWidth="1"/>
    <col min="768" max="769" width="12.7109375" style="1" customWidth="1"/>
    <col min="770" max="770" width="17.85546875" style="1" bestFit="1" customWidth="1"/>
    <col min="771" max="771" width="19" style="1" bestFit="1" customWidth="1"/>
    <col min="772" max="776" width="10.5703125" style="1" customWidth="1"/>
    <col min="777" max="780" width="13" style="1" customWidth="1"/>
    <col min="781" max="781" width="17.28515625" style="1" customWidth="1"/>
    <col min="782" max="784" width="24.28515625" style="1" customWidth="1"/>
    <col min="785" max="1019" width="9.140625" style="1"/>
    <col min="1020" max="1020" width="13.5703125" style="1" bestFit="1" customWidth="1"/>
    <col min="1021" max="1021" width="13.5703125" style="1" customWidth="1"/>
    <col min="1022" max="1022" width="17.28515625" style="1" bestFit="1" customWidth="1"/>
    <col min="1023" max="1023" width="5.140625" style="1" customWidth="1"/>
    <col min="1024" max="1025" width="12.7109375" style="1" customWidth="1"/>
    <col min="1026" max="1026" width="17.85546875" style="1" bestFit="1" customWidth="1"/>
    <col min="1027" max="1027" width="19" style="1" bestFit="1" customWidth="1"/>
    <col min="1028" max="1032" width="10.5703125" style="1" customWidth="1"/>
    <col min="1033" max="1036" width="13" style="1" customWidth="1"/>
    <col min="1037" max="1037" width="17.28515625" style="1" customWidth="1"/>
    <col min="1038" max="1040" width="24.28515625" style="1" customWidth="1"/>
    <col min="1041" max="1275" width="9.140625" style="1"/>
    <col min="1276" max="1276" width="13.5703125" style="1" bestFit="1" customWidth="1"/>
    <col min="1277" max="1277" width="13.5703125" style="1" customWidth="1"/>
    <col min="1278" max="1278" width="17.28515625" style="1" bestFit="1" customWidth="1"/>
    <col min="1279" max="1279" width="5.140625" style="1" customWidth="1"/>
    <col min="1280" max="1281" width="12.7109375" style="1" customWidth="1"/>
    <col min="1282" max="1282" width="17.85546875" style="1" bestFit="1" customWidth="1"/>
    <col min="1283" max="1283" width="19" style="1" bestFit="1" customWidth="1"/>
    <col min="1284" max="1288" width="10.5703125" style="1" customWidth="1"/>
    <col min="1289" max="1292" width="13" style="1" customWidth="1"/>
    <col min="1293" max="1293" width="17.28515625" style="1" customWidth="1"/>
    <col min="1294" max="1296" width="24.28515625" style="1" customWidth="1"/>
    <col min="1297" max="1531" width="9.140625" style="1"/>
    <col min="1532" max="1532" width="13.5703125" style="1" bestFit="1" customWidth="1"/>
    <col min="1533" max="1533" width="13.5703125" style="1" customWidth="1"/>
    <col min="1534" max="1534" width="17.28515625" style="1" bestFit="1" customWidth="1"/>
    <col min="1535" max="1535" width="5.140625" style="1" customWidth="1"/>
    <col min="1536" max="1537" width="12.7109375" style="1" customWidth="1"/>
    <col min="1538" max="1538" width="17.85546875" style="1" bestFit="1" customWidth="1"/>
    <col min="1539" max="1539" width="19" style="1" bestFit="1" customWidth="1"/>
    <col min="1540" max="1544" width="10.5703125" style="1" customWidth="1"/>
    <col min="1545" max="1548" width="13" style="1" customWidth="1"/>
    <col min="1549" max="1549" width="17.28515625" style="1" customWidth="1"/>
    <col min="1550" max="1552" width="24.28515625" style="1" customWidth="1"/>
    <col min="1553" max="1787" width="9.140625" style="1"/>
    <col min="1788" max="1788" width="13.5703125" style="1" bestFit="1" customWidth="1"/>
    <col min="1789" max="1789" width="13.5703125" style="1" customWidth="1"/>
    <col min="1790" max="1790" width="17.28515625" style="1" bestFit="1" customWidth="1"/>
    <col min="1791" max="1791" width="5.140625" style="1" customWidth="1"/>
    <col min="1792" max="1793" width="12.7109375" style="1" customWidth="1"/>
    <col min="1794" max="1794" width="17.85546875" style="1" bestFit="1" customWidth="1"/>
    <col min="1795" max="1795" width="19" style="1" bestFit="1" customWidth="1"/>
    <col min="1796" max="1800" width="10.5703125" style="1" customWidth="1"/>
    <col min="1801" max="1804" width="13" style="1" customWidth="1"/>
    <col min="1805" max="1805" width="17.28515625" style="1" customWidth="1"/>
    <col min="1806" max="1808" width="24.28515625" style="1" customWidth="1"/>
    <col min="1809" max="2043" width="9.140625" style="1"/>
    <col min="2044" max="2044" width="13.5703125" style="1" bestFit="1" customWidth="1"/>
    <col min="2045" max="2045" width="13.5703125" style="1" customWidth="1"/>
    <col min="2046" max="2046" width="17.28515625" style="1" bestFit="1" customWidth="1"/>
    <col min="2047" max="2047" width="5.140625" style="1" customWidth="1"/>
    <col min="2048" max="2049" width="12.7109375" style="1" customWidth="1"/>
    <col min="2050" max="2050" width="17.85546875" style="1" bestFit="1" customWidth="1"/>
    <col min="2051" max="2051" width="19" style="1" bestFit="1" customWidth="1"/>
    <col min="2052" max="2056" width="10.5703125" style="1" customWidth="1"/>
    <col min="2057" max="2060" width="13" style="1" customWidth="1"/>
    <col min="2061" max="2061" width="17.28515625" style="1" customWidth="1"/>
    <col min="2062" max="2064" width="24.28515625" style="1" customWidth="1"/>
    <col min="2065" max="2299" width="9.140625" style="1"/>
    <col min="2300" max="2300" width="13.5703125" style="1" bestFit="1" customWidth="1"/>
    <col min="2301" max="2301" width="13.5703125" style="1" customWidth="1"/>
    <col min="2302" max="2302" width="17.28515625" style="1" bestFit="1" customWidth="1"/>
    <col min="2303" max="2303" width="5.140625" style="1" customWidth="1"/>
    <col min="2304" max="2305" width="12.7109375" style="1" customWidth="1"/>
    <col min="2306" max="2306" width="17.85546875" style="1" bestFit="1" customWidth="1"/>
    <col min="2307" max="2307" width="19" style="1" bestFit="1" customWidth="1"/>
    <col min="2308" max="2312" width="10.5703125" style="1" customWidth="1"/>
    <col min="2313" max="2316" width="13" style="1" customWidth="1"/>
    <col min="2317" max="2317" width="17.28515625" style="1" customWidth="1"/>
    <col min="2318" max="2320" width="24.28515625" style="1" customWidth="1"/>
    <col min="2321" max="2555" width="9.140625" style="1"/>
    <col min="2556" max="2556" width="13.5703125" style="1" bestFit="1" customWidth="1"/>
    <col min="2557" max="2557" width="13.5703125" style="1" customWidth="1"/>
    <col min="2558" max="2558" width="17.28515625" style="1" bestFit="1" customWidth="1"/>
    <col min="2559" max="2559" width="5.140625" style="1" customWidth="1"/>
    <col min="2560" max="2561" width="12.7109375" style="1" customWidth="1"/>
    <col min="2562" max="2562" width="17.85546875" style="1" bestFit="1" customWidth="1"/>
    <col min="2563" max="2563" width="19" style="1" bestFit="1" customWidth="1"/>
    <col min="2564" max="2568" width="10.5703125" style="1" customWidth="1"/>
    <col min="2569" max="2572" width="13" style="1" customWidth="1"/>
    <col min="2573" max="2573" width="17.28515625" style="1" customWidth="1"/>
    <col min="2574" max="2576" width="24.28515625" style="1" customWidth="1"/>
    <col min="2577" max="2811" width="9.140625" style="1"/>
    <col min="2812" max="2812" width="13.5703125" style="1" bestFit="1" customWidth="1"/>
    <col min="2813" max="2813" width="13.5703125" style="1" customWidth="1"/>
    <col min="2814" max="2814" width="17.28515625" style="1" bestFit="1" customWidth="1"/>
    <col min="2815" max="2815" width="5.140625" style="1" customWidth="1"/>
    <col min="2816" max="2817" width="12.7109375" style="1" customWidth="1"/>
    <col min="2818" max="2818" width="17.85546875" style="1" bestFit="1" customWidth="1"/>
    <col min="2819" max="2819" width="19" style="1" bestFit="1" customWidth="1"/>
    <col min="2820" max="2824" width="10.5703125" style="1" customWidth="1"/>
    <col min="2825" max="2828" width="13" style="1" customWidth="1"/>
    <col min="2829" max="2829" width="17.28515625" style="1" customWidth="1"/>
    <col min="2830" max="2832" width="24.28515625" style="1" customWidth="1"/>
    <col min="2833" max="3067" width="9.140625" style="1"/>
    <col min="3068" max="3068" width="13.5703125" style="1" bestFit="1" customWidth="1"/>
    <col min="3069" max="3069" width="13.5703125" style="1" customWidth="1"/>
    <col min="3070" max="3070" width="17.28515625" style="1" bestFit="1" customWidth="1"/>
    <col min="3071" max="3071" width="5.140625" style="1" customWidth="1"/>
    <col min="3072" max="3073" width="12.7109375" style="1" customWidth="1"/>
    <col min="3074" max="3074" width="17.85546875" style="1" bestFit="1" customWidth="1"/>
    <col min="3075" max="3075" width="19" style="1" bestFit="1" customWidth="1"/>
    <col min="3076" max="3080" width="10.5703125" style="1" customWidth="1"/>
    <col min="3081" max="3084" width="13" style="1" customWidth="1"/>
    <col min="3085" max="3085" width="17.28515625" style="1" customWidth="1"/>
    <col min="3086" max="3088" width="24.28515625" style="1" customWidth="1"/>
    <col min="3089" max="3323" width="9.140625" style="1"/>
    <col min="3324" max="3324" width="13.5703125" style="1" bestFit="1" customWidth="1"/>
    <col min="3325" max="3325" width="13.5703125" style="1" customWidth="1"/>
    <col min="3326" max="3326" width="17.28515625" style="1" bestFit="1" customWidth="1"/>
    <col min="3327" max="3327" width="5.140625" style="1" customWidth="1"/>
    <col min="3328" max="3329" width="12.7109375" style="1" customWidth="1"/>
    <col min="3330" max="3330" width="17.85546875" style="1" bestFit="1" customWidth="1"/>
    <col min="3331" max="3331" width="19" style="1" bestFit="1" customWidth="1"/>
    <col min="3332" max="3336" width="10.5703125" style="1" customWidth="1"/>
    <col min="3337" max="3340" width="13" style="1" customWidth="1"/>
    <col min="3341" max="3341" width="17.28515625" style="1" customWidth="1"/>
    <col min="3342" max="3344" width="24.28515625" style="1" customWidth="1"/>
    <col min="3345" max="3579" width="9.140625" style="1"/>
    <col min="3580" max="3580" width="13.5703125" style="1" bestFit="1" customWidth="1"/>
    <col min="3581" max="3581" width="13.5703125" style="1" customWidth="1"/>
    <col min="3582" max="3582" width="17.28515625" style="1" bestFit="1" customWidth="1"/>
    <col min="3583" max="3583" width="5.140625" style="1" customWidth="1"/>
    <col min="3584" max="3585" width="12.7109375" style="1" customWidth="1"/>
    <col min="3586" max="3586" width="17.85546875" style="1" bestFit="1" customWidth="1"/>
    <col min="3587" max="3587" width="19" style="1" bestFit="1" customWidth="1"/>
    <col min="3588" max="3592" width="10.5703125" style="1" customWidth="1"/>
    <col min="3593" max="3596" width="13" style="1" customWidth="1"/>
    <col min="3597" max="3597" width="17.28515625" style="1" customWidth="1"/>
    <col min="3598" max="3600" width="24.28515625" style="1" customWidth="1"/>
    <col min="3601" max="3835" width="9.140625" style="1"/>
    <col min="3836" max="3836" width="13.5703125" style="1" bestFit="1" customWidth="1"/>
    <col min="3837" max="3837" width="13.5703125" style="1" customWidth="1"/>
    <col min="3838" max="3838" width="17.28515625" style="1" bestFit="1" customWidth="1"/>
    <col min="3839" max="3839" width="5.140625" style="1" customWidth="1"/>
    <col min="3840" max="3841" width="12.7109375" style="1" customWidth="1"/>
    <col min="3842" max="3842" width="17.85546875" style="1" bestFit="1" customWidth="1"/>
    <col min="3843" max="3843" width="19" style="1" bestFit="1" customWidth="1"/>
    <col min="3844" max="3848" width="10.5703125" style="1" customWidth="1"/>
    <col min="3849" max="3852" width="13" style="1" customWidth="1"/>
    <col min="3853" max="3853" width="17.28515625" style="1" customWidth="1"/>
    <col min="3854" max="3856" width="24.28515625" style="1" customWidth="1"/>
    <col min="3857" max="4091" width="9.140625" style="1"/>
    <col min="4092" max="4092" width="13.5703125" style="1" bestFit="1" customWidth="1"/>
    <col min="4093" max="4093" width="13.5703125" style="1" customWidth="1"/>
    <col min="4094" max="4094" width="17.28515625" style="1" bestFit="1" customWidth="1"/>
    <col min="4095" max="4095" width="5.140625" style="1" customWidth="1"/>
    <col min="4096" max="4097" width="12.7109375" style="1" customWidth="1"/>
    <col min="4098" max="4098" width="17.85546875" style="1" bestFit="1" customWidth="1"/>
    <col min="4099" max="4099" width="19" style="1" bestFit="1" customWidth="1"/>
    <col min="4100" max="4104" width="10.5703125" style="1" customWidth="1"/>
    <col min="4105" max="4108" width="13" style="1" customWidth="1"/>
    <col min="4109" max="4109" width="17.28515625" style="1" customWidth="1"/>
    <col min="4110" max="4112" width="24.28515625" style="1" customWidth="1"/>
    <col min="4113" max="4347" width="9.140625" style="1"/>
    <col min="4348" max="4348" width="13.5703125" style="1" bestFit="1" customWidth="1"/>
    <col min="4349" max="4349" width="13.5703125" style="1" customWidth="1"/>
    <col min="4350" max="4350" width="17.28515625" style="1" bestFit="1" customWidth="1"/>
    <col min="4351" max="4351" width="5.140625" style="1" customWidth="1"/>
    <col min="4352" max="4353" width="12.7109375" style="1" customWidth="1"/>
    <col min="4354" max="4354" width="17.85546875" style="1" bestFit="1" customWidth="1"/>
    <col min="4355" max="4355" width="19" style="1" bestFit="1" customWidth="1"/>
    <col min="4356" max="4360" width="10.5703125" style="1" customWidth="1"/>
    <col min="4361" max="4364" width="13" style="1" customWidth="1"/>
    <col min="4365" max="4365" width="17.28515625" style="1" customWidth="1"/>
    <col min="4366" max="4368" width="24.28515625" style="1" customWidth="1"/>
    <col min="4369" max="4603" width="9.140625" style="1"/>
    <col min="4604" max="4604" width="13.5703125" style="1" bestFit="1" customWidth="1"/>
    <col min="4605" max="4605" width="13.5703125" style="1" customWidth="1"/>
    <col min="4606" max="4606" width="17.28515625" style="1" bestFit="1" customWidth="1"/>
    <col min="4607" max="4607" width="5.140625" style="1" customWidth="1"/>
    <col min="4608" max="4609" width="12.7109375" style="1" customWidth="1"/>
    <col min="4610" max="4610" width="17.85546875" style="1" bestFit="1" customWidth="1"/>
    <col min="4611" max="4611" width="19" style="1" bestFit="1" customWidth="1"/>
    <col min="4612" max="4616" width="10.5703125" style="1" customWidth="1"/>
    <col min="4617" max="4620" width="13" style="1" customWidth="1"/>
    <col min="4621" max="4621" width="17.28515625" style="1" customWidth="1"/>
    <col min="4622" max="4624" width="24.28515625" style="1" customWidth="1"/>
    <col min="4625" max="4859" width="9.140625" style="1"/>
    <col min="4860" max="4860" width="13.5703125" style="1" bestFit="1" customWidth="1"/>
    <col min="4861" max="4861" width="13.5703125" style="1" customWidth="1"/>
    <col min="4862" max="4862" width="17.28515625" style="1" bestFit="1" customWidth="1"/>
    <col min="4863" max="4863" width="5.140625" style="1" customWidth="1"/>
    <col min="4864" max="4865" width="12.7109375" style="1" customWidth="1"/>
    <col min="4866" max="4866" width="17.85546875" style="1" bestFit="1" customWidth="1"/>
    <col min="4867" max="4867" width="19" style="1" bestFit="1" customWidth="1"/>
    <col min="4868" max="4872" width="10.5703125" style="1" customWidth="1"/>
    <col min="4873" max="4876" width="13" style="1" customWidth="1"/>
    <col min="4877" max="4877" width="17.28515625" style="1" customWidth="1"/>
    <col min="4878" max="4880" width="24.28515625" style="1" customWidth="1"/>
    <col min="4881" max="5115" width="9.140625" style="1"/>
    <col min="5116" max="5116" width="13.5703125" style="1" bestFit="1" customWidth="1"/>
    <col min="5117" max="5117" width="13.5703125" style="1" customWidth="1"/>
    <col min="5118" max="5118" width="17.28515625" style="1" bestFit="1" customWidth="1"/>
    <col min="5119" max="5119" width="5.140625" style="1" customWidth="1"/>
    <col min="5120" max="5121" width="12.7109375" style="1" customWidth="1"/>
    <col min="5122" max="5122" width="17.85546875" style="1" bestFit="1" customWidth="1"/>
    <col min="5123" max="5123" width="19" style="1" bestFit="1" customWidth="1"/>
    <col min="5124" max="5128" width="10.5703125" style="1" customWidth="1"/>
    <col min="5129" max="5132" width="13" style="1" customWidth="1"/>
    <col min="5133" max="5133" width="17.28515625" style="1" customWidth="1"/>
    <col min="5134" max="5136" width="24.28515625" style="1" customWidth="1"/>
    <col min="5137" max="5371" width="9.140625" style="1"/>
    <col min="5372" max="5372" width="13.5703125" style="1" bestFit="1" customWidth="1"/>
    <col min="5373" max="5373" width="13.5703125" style="1" customWidth="1"/>
    <col min="5374" max="5374" width="17.28515625" style="1" bestFit="1" customWidth="1"/>
    <col min="5375" max="5375" width="5.140625" style="1" customWidth="1"/>
    <col min="5376" max="5377" width="12.7109375" style="1" customWidth="1"/>
    <col min="5378" max="5378" width="17.85546875" style="1" bestFit="1" customWidth="1"/>
    <col min="5379" max="5379" width="19" style="1" bestFit="1" customWidth="1"/>
    <col min="5380" max="5384" width="10.5703125" style="1" customWidth="1"/>
    <col min="5385" max="5388" width="13" style="1" customWidth="1"/>
    <col min="5389" max="5389" width="17.28515625" style="1" customWidth="1"/>
    <col min="5390" max="5392" width="24.28515625" style="1" customWidth="1"/>
    <col min="5393" max="5627" width="9.140625" style="1"/>
    <col min="5628" max="5628" width="13.5703125" style="1" bestFit="1" customWidth="1"/>
    <col min="5629" max="5629" width="13.5703125" style="1" customWidth="1"/>
    <col min="5630" max="5630" width="17.28515625" style="1" bestFit="1" customWidth="1"/>
    <col min="5631" max="5631" width="5.140625" style="1" customWidth="1"/>
    <col min="5632" max="5633" width="12.7109375" style="1" customWidth="1"/>
    <col min="5634" max="5634" width="17.85546875" style="1" bestFit="1" customWidth="1"/>
    <col min="5635" max="5635" width="19" style="1" bestFit="1" customWidth="1"/>
    <col min="5636" max="5640" width="10.5703125" style="1" customWidth="1"/>
    <col min="5641" max="5644" width="13" style="1" customWidth="1"/>
    <col min="5645" max="5645" width="17.28515625" style="1" customWidth="1"/>
    <col min="5646" max="5648" width="24.28515625" style="1" customWidth="1"/>
    <col min="5649" max="5883" width="9.140625" style="1"/>
    <col min="5884" max="5884" width="13.5703125" style="1" bestFit="1" customWidth="1"/>
    <col min="5885" max="5885" width="13.5703125" style="1" customWidth="1"/>
    <col min="5886" max="5886" width="17.28515625" style="1" bestFit="1" customWidth="1"/>
    <col min="5887" max="5887" width="5.140625" style="1" customWidth="1"/>
    <col min="5888" max="5889" width="12.7109375" style="1" customWidth="1"/>
    <col min="5890" max="5890" width="17.85546875" style="1" bestFit="1" customWidth="1"/>
    <col min="5891" max="5891" width="19" style="1" bestFit="1" customWidth="1"/>
    <col min="5892" max="5896" width="10.5703125" style="1" customWidth="1"/>
    <col min="5897" max="5900" width="13" style="1" customWidth="1"/>
    <col min="5901" max="5901" width="17.28515625" style="1" customWidth="1"/>
    <col min="5902" max="5904" width="24.28515625" style="1" customWidth="1"/>
    <col min="5905" max="6139" width="9.140625" style="1"/>
    <col min="6140" max="6140" width="13.5703125" style="1" bestFit="1" customWidth="1"/>
    <col min="6141" max="6141" width="13.5703125" style="1" customWidth="1"/>
    <col min="6142" max="6142" width="17.28515625" style="1" bestFit="1" customWidth="1"/>
    <col min="6143" max="6143" width="5.140625" style="1" customWidth="1"/>
    <col min="6144" max="6145" width="12.7109375" style="1" customWidth="1"/>
    <col min="6146" max="6146" width="17.85546875" style="1" bestFit="1" customWidth="1"/>
    <col min="6147" max="6147" width="19" style="1" bestFit="1" customWidth="1"/>
    <col min="6148" max="6152" width="10.5703125" style="1" customWidth="1"/>
    <col min="6153" max="6156" width="13" style="1" customWidth="1"/>
    <col min="6157" max="6157" width="17.28515625" style="1" customWidth="1"/>
    <col min="6158" max="6160" width="24.28515625" style="1" customWidth="1"/>
    <col min="6161" max="6395" width="9.140625" style="1"/>
    <col min="6396" max="6396" width="13.5703125" style="1" bestFit="1" customWidth="1"/>
    <col min="6397" max="6397" width="13.5703125" style="1" customWidth="1"/>
    <col min="6398" max="6398" width="17.28515625" style="1" bestFit="1" customWidth="1"/>
    <col min="6399" max="6399" width="5.140625" style="1" customWidth="1"/>
    <col min="6400" max="6401" width="12.7109375" style="1" customWidth="1"/>
    <col min="6402" max="6402" width="17.85546875" style="1" bestFit="1" customWidth="1"/>
    <col min="6403" max="6403" width="19" style="1" bestFit="1" customWidth="1"/>
    <col min="6404" max="6408" width="10.5703125" style="1" customWidth="1"/>
    <col min="6409" max="6412" width="13" style="1" customWidth="1"/>
    <col min="6413" max="6413" width="17.28515625" style="1" customWidth="1"/>
    <col min="6414" max="6416" width="24.28515625" style="1" customWidth="1"/>
    <col min="6417" max="6651" width="9.140625" style="1"/>
    <col min="6652" max="6652" width="13.5703125" style="1" bestFit="1" customWidth="1"/>
    <col min="6653" max="6653" width="13.5703125" style="1" customWidth="1"/>
    <col min="6654" max="6654" width="17.28515625" style="1" bestFit="1" customWidth="1"/>
    <col min="6655" max="6655" width="5.140625" style="1" customWidth="1"/>
    <col min="6656" max="6657" width="12.7109375" style="1" customWidth="1"/>
    <col min="6658" max="6658" width="17.85546875" style="1" bestFit="1" customWidth="1"/>
    <col min="6659" max="6659" width="19" style="1" bestFit="1" customWidth="1"/>
    <col min="6660" max="6664" width="10.5703125" style="1" customWidth="1"/>
    <col min="6665" max="6668" width="13" style="1" customWidth="1"/>
    <col min="6669" max="6669" width="17.28515625" style="1" customWidth="1"/>
    <col min="6670" max="6672" width="24.28515625" style="1" customWidth="1"/>
    <col min="6673" max="6907" width="9.140625" style="1"/>
    <col min="6908" max="6908" width="13.5703125" style="1" bestFit="1" customWidth="1"/>
    <col min="6909" max="6909" width="13.5703125" style="1" customWidth="1"/>
    <col min="6910" max="6910" width="17.28515625" style="1" bestFit="1" customWidth="1"/>
    <col min="6911" max="6911" width="5.140625" style="1" customWidth="1"/>
    <col min="6912" max="6913" width="12.7109375" style="1" customWidth="1"/>
    <col min="6914" max="6914" width="17.85546875" style="1" bestFit="1" customWidth="1"/>
    <col min="6915" max="6915" width="19" style="1" bestFit="1" customWidth="1"/>
    <col min="6916" max="6920" width="10.5703125" style="1" customWidth="1"/>
    <col min="6921" max="6924" width="13" style="1" customWidth="1"/>
    <col min="6925" max="6925" width="17.28515625" style="1" customWidth="1"/>
    <col min="6926" max="6928" width="24.28515625" style="1" customWidth="1"/>
    <col min="6929" max="7163" width="9.140625" style="1"/>
    <col min="7164" max="7164" width="13.5703125" style="1" bestFit="1" customWidth="1"/>
    <col min="7165" max="7165" width="13.5703125" style="1" customWidth="1"/>
    <col min="7166" max="7166" width="17.28515625" style="1" bestFit="1" customWidth="1"/>
    <col min="7167" max="7167" width="5.140625" style="1" customWidth="1"/>
    <col min="7168" max="7169" width="12.7109375" style="1" customWidth="1"/>
    <col min="7170" max="7170" width="17.85546875" style="1" bestFit="1" customWidth="1"/>
    <col min="7171" max="7171" width="19" style="1" bestFit="1" customWidth="1"/>
    <col min="7172" max="7176" width="10.5703125" style="1" customWidth="1"/>
    <col min="7177" max="7180" width="13" style="1" customWidth="1"/>
    <col min="7181" max="7181" width="17.28515625" style="1" customWidth="1"/>
    <col min="7182" max="7184" width="24.28515625" style="1" customWidth="1"/>
    <col min="7185" max="7419" width="9.140625" style="1"/>
    <col min="7420" max="7420" width="13.5703125" style="1" bestFit="1" customWidth="1"/>
    <col min="7421" max="7421" width="13.5703125" style="1" customWidth="1"/>
    <col min="7422" max="7422" width="17.28515625" style="1" bestFit="1" customWidth="1"/>
    <col min="7423" max="7423" width="5.140625" style="1" customWidth="1"/>
    <col min="7424" max="7425" width="12.7109375" style="1" customWidth="1"/>
    <col min="7426" max="7426" width="17.85546875" style="1" bestFit="1" customWidth="1"/>
    <col min="7427" max="7427" width="19" style="1" bestFit="1" customWidth="1"/>
    <col min="7428" max="7432" width="10.5703125" style="1" customWidth="1"/>
    <col min="7433" max="7436" width="13" style="1" customWidth="1"/>
    <col min="7437" max="7437" width="17.28515625" style="1" customWidth="1"/>
    <col min="7438" max="7440" width="24.28515625" style="1" customWidth="1"/>
    <col min="7441" max="7675" width="9.140625" style="1"/>
    <col min="7676" max="7676" width="13.5703125" style="1" bestFit="1" customWidth="1"/>
    <col min="7677" max="7677" width="13.5703125" style="1" customWidth="1"/>
    <col min="7678" max="7678" width="17.28515625" style="1" bestFit="1" customWidth="1"/>
    <col min="7679" max="7679" width="5.140625" style="1" customWidth="1"/>
    <col min="7680" max="7681" width="12.7109375" style="1" customWidth="1"/>
    <col min="7682" max="7682" width="17.85546875" style="1" bestFit="1" customWidth="1"/>
    <col min="7683" max="7683" width="19" style="1" bestFit="1" customWidth="1"/>
    <col min="7684" max="7688" width="10.5703125" style="1" customWidth="1"/>
    <col min="7689" max="7692" width="13" style="1" customWidth="1"/>
    <col min="7693" max="7693" width="17.28515625" style="1" customWidth="1"/>
    <col min="7694" max="7696" width="24.28515625" style="1" customWidth="1"/>
    <col min="7697" max="7931" width="9.140625" style="1"/>
    <col min="7932" max="7932" width="13.5703125" style="1" bestFit="1" customWidth="1"/>
    <col min="7933" max="7933" width="13.5703125" style="1" customWidth="1"/>
    <col min="7934" max="7934" width="17.28515625" style="1" bestFit="1" customWidth="1"/>
    <col min="7935" max="7935" width="5.140625" style="1" customWidth="1"/>
    <col min="7936" max="7937" width="12.7109375" style="1" customWidth="1"/>
    <col min="7938" max="7938" width="17.85546875" style="1" bestFit="1" customWidth="1"/>
    <col min="7939" max="7939" width="19" style="1" bestFit="1" customWidth="1"/>
    <col min="7940" max="7944" width="10.5703125" style="1" customWidth="1"/>
    <col min="7945" max="7948" width="13" style="1" customWidth="1"/>
    <col min="7949" max="7949" width="17.28515625" style="1" customWidth="1"/>
    <col min="7950" max="7952" width="24.28515625" style="1" customWidth="1"/>
    <col min="7953" max="8187" width="9.140625" style="1"/>
    <col min="8188" max="8188" width="13.5703125" style="1" bestFit="1" customWidth="1"/>
    <col min="8189" max="8189" width="13.5703125" style="1" customWidth="1"/>
    <col min="8190" max="8190" width="17.28515625" style="1" bestFit="1" customWidth="1"/>
    <col min="8191" max="8191" width="5.140625" style="1" customWidth="1"/>
    <col min="8192" max="8193" width="12.7109375" style="1" customWidth="1"/>
    <col min="8194" max="8194" width="17.85546875" style="1" bestFit="1" customWidth="1"/>
    <col min="8195" max="8195" width="19" style="1" bestFit="1" customWidth="1"/>
    <col min="8196" max="8200" width="10.5703125" style="1" customWidth="1"/>
    <col min="8201" max="8204" width="13" style="1" customWidth="1"/>
    <col min="8205" max="8205" width="17.28515625" style="1" customWidth="1"/>
    <col min="8206" max="8208" width="24.28515625" style="1" customWidth="1"/>
    <col min="8209" max="8443" width="9.140625" style="1"/>
    <col min="8444" max="8444" width="13.5703125" style="1" bestFit="1" customWidth="1"/>
    <col min="8445" max="8445" width="13.5703125" style="1" customWidth="1"/>
    <col min="8446" max="8446" width="17.28515625" style="1" bestFit="1" customWidth="1"/>
    <col min="8447" max="8447" width="5.140625" style="1" customWidth="1"/>
    <col min="8448" max="8449" width="12.7109375" style="1" customWidth="1"/>
    <col min="8450" max="8450" width="17.85546875" style="1" bestFit="1" customWidth="1"/>
    <col min="8451" max="8451" width="19" style="1" bestFit="1" customWidth="1"/>
    <col min="8452" max="8456" width="10.5703125" style="1" customWidth="1"/>
    <col min="8457" max="8460" width="13" style="1" customWidth="1"/>
    <col min="8461" max="8461" width="17.28515625" style="1" customWidth="1"/>
    <col min="8462" max="8464" width="24.28515625" style="1" customWidth="1"/>
    <col min="8465" max="8699" width="9.140625" style="1"/>
    <col min="8700" max="8700" width="13.5703125" style="1" bestFit="1" customWidth="1"/>
    <col min="8701" max="8701" width="13.5703125" style="1" customWidth="1"/>
    <col min="8702" max="8702" width="17.28515625" style="1" bestFit="1" customWidth="1"/>
    <col min="8703" max="8703" width="5.140625" style="1" customWidth="1"/>
    <col min="8704" max="8705" width="12.7109375" style="1" customWidth="1"/>
    <col min="8706" max="8706" width="17.85546875" style="1" bestFit="1" customWidth="1"/>
    <col min="8707" max="8707" width="19" style="1" bestFit="1" customWidth="1"/>
    <col min="8708" max="8712" width="10.5703125" style="1" customWidth="1"/>
    <col min="8713" max="8716" width="13" style="1" customWidth="1"/>
    <col min="8717" max="8717" width="17.28515625" style="1" customWidth="1"/>
    <col min="8718" max="8720" width="24.28515625" style="1" customWidth="1"/>
    <col min="8721" max="8955" width="9.140625" style="1"/>
    <col min="8956" max="8956" width="13.5703125" style="1" bestFit="1" customWidth="1"/>
    <col min="8957" max="8957" width="13.5703125" style="1" customWidth="1"/>
    <col min="8958" max="8958" width="17.28515625" style="1" bestFit="1" customWidth="1"/>
    <col min="8959" max="8959" width="5.140625" style="1" customWidth="1"/>
    <col min="8960" max="8961" width="12.7109375" style="1" customWidth="1"/>
    <col min="8962" max="8962" width="17.85546875" style="1" bestFit="1" customWidth="1"/>
    <col min="8963" max="8963" width="19" style="1" bestFit="1" customWidth="1"/>
    <col min="8964" max="8968" width="10.5703125" style="1" customWidth="1"/>
    <col min="8969" max="8972" width="13" style="1" customWidth="1"/>
    <col min="8973" max="8973" width="17.28515625" style="1" customWidth="1"/>
    <col min="8974" max="8976" width="24.28515625" style="1" customWidth="1"/>
    <col min="8977" max="9211" width="9.140625" style="1"/>
    <col min="9212" max="9212" width="13.5703125" style="1" bestFit="1" customWidth="1"/>
    <col min="9213" max="9213" width="13.5703125" style="1" customWidth="1"/>
    <col min="9214" max="9214" width="17.28515625" style="1" bestFit="1" customWidth="1"/>
    <col min="9215" max="9215" width="5.140625" style="1" customWidth="1"/>
    <col min="9216" max="9217" width="12.7109375" style="1" customWidth="1"/>
    <col min="9218" max="9218" width="17.85546875" style="1" bestFit="1" customWidth="1"/>
    <col min="9219" max="9219" width="19" style="1" bestFit="1" customWidth="1"/>
    <col min="9220" max="9224" width="10.5703125" style="1" customWidth="1"/>
    <col min="9225" max="9228" width="13" style="1" customWidth="1"/>
    <col min="9229" max="9229" width="17.28515625" style="1" customWidth="1"/>
    <col min="9230" max="9232" width="24.28515625" style="1" customWidth="1"/>
    <col min="9233" max="9467" width="9.140625" style="1"/>
    <col min="9468" max="9468" width="13.5703125" style="1" bestFit="1" customWidth="1"/>
    <col min="9469" max="9469" width="13.5703125" style="1" customWidth="1"/>
    <col min="9470" max="9470" width="17.28515625" style="1" bestFit="1" customWidth="1"/>
    <col min="9471" max="9471" width="5.140625" style="1" customWidth="1"/>
    <col min="9472" max="9473" width="12.7109375" style="1" customWidth="1"/>
    <col min="9474" max="9474" width="17.85546875" style="1" bestFit="1" customWidth="1"/>
    <col min="9475" max="9475" width="19" style="1" bestFit="1" customWidth="1"/>
    <col min="9476" max="9480" width="10.5703125" style="1" customWidth="1"/>
    <col min="9481" max="9484" width="13" style="1" customWidth="1"/>
    <col min="9485" max="9485" width="17.28515625" style="1" customWidth="1"/>
    <col min="9486" max="9488" width="24.28515625" style="1" customWidth="1"/>
    <col min="9489" max="9723" width="9.140625" style="1"/>
    <col min="9724" max="9724" width="13.5703125" style="1" bestFit="1" customWidth="1"/>
    <col min="9725" max="9725" width="13.5703125" style="1" customWidth="1"/>
    <col min="9726" max="9726" width="17.28515625" style="1" bestFit="1" customWidth="1"/>
    <col min="9727" max="9727" width="5.140625" style="1" customWidth="1"/>
    <col min="9728" max="9729" width="12.7109375" style="1" customWidth="1"/>
    <col min="9730" max="9730" width="17.85546875" style="1" bestFit="1" customWidth="1"/>
    <col min="9731" max="9731" width="19" style="1" bestFit="1" customWidth="1"/>
    <col min="9732" max="9736" width="10.5703125" style="1" customWidth="1"/>
    <col min="9737" max="9740" width="13" style="1" customWidth="1"/>
    <col min="9741" max="9741" width="17.28515625" style="1" customWidth="1"/>
    <col min="9742" max="9744" width="24.28515625" style="1" customWidth="1"/>
    <col min="9745" max="9979" width="9.140625" style="1"/>
    <col min="9980" max="9980" width="13.5703125" style="1" bestFit="1" customWidth="1"/>
    <col min="9981" max="9981" width="13.5703125" style="1" customWidth="1"/>
    <col min="9982" max="9982" width="17.28515625" style="1" bestFit="1" customWidth="1"/>
    <col min="9983" max="9983" width="5.140625" style="1" customWidth="1"/>
    <col min="9984" max="9985" width="12.7109375" style="1" customWidth="1"/>
    <col min="9986" max="9986" width="17.85546875" style="1" bestFit="1" customWidth="1"/>
    <col min="9987" max="9987" width="19" style="1" bestFit="1" customWidth="1"/>
    <col min="9988" max="9992" width="10.5703125" style="1" customWidth="1"/>
    <col min="9993" max="9996" width="13" style="1" customWidth="1"/>
    <col min="9997" max="9997" width="17.28515625" style="1" customWidth="1"/>
    <col min="9998" max="10000" width="24.28515625" style="1" customWidth="1"/>
    <col min="10001" max="10235" width="9.140625" style="1"/>
    <col min="10236" max="10236" width="13.5703125" style="1" bestFit="1" customWidth="1"/>
    <col min="10237" max="10237" width="13.5703125" style="1" customWidth="1"/>
    <col min="10238" max="10238" width="17.28515625" style="1" bestFit="1" customWidth="1"/>
    <col min="10239" max="10239" width="5.140625" style="1" customWidth="1"/>
    <col min="10240" max="10241" width="12.7109375" style="1" customWidth="1"/>
    <col min="10242" max="10242" width="17.85546875" style="1" bestFit="1" customWidth="1"/>
    <col min="10243" max="10243" width="19" style="1" bestFit="1" customWidth="1"/>
    <col min="10244" max="10248" width="10.5703125" style="1" customWidth="1"/>
    <col min="10249" max="10252" width="13" style="1" customWidth="1"/>
    <col min="10253" max="10253" width="17.28515625" style="1" customWidth="1"/>
    <col min="10254" max="10256" width="24.28515625" style="1" customWidth="1"/>
    <col min="10257" max="10491" width="9.140625" style="1"/>
    <col min="10492" max="10492" width="13.5703125" style="1" bestFit="1" customWidth="1"/>
    <col min="10493" max="10493" width="13.5703125" style="1" customWidth="1"/>
    <col min="10494" max="10494" width="17.28515625" style="1" bestFit="1" customWidth="1"/>
    <col min="10495" max="10495" width="5.140625" style="1" customWidth="1"/>
    <col min="10496" max="10497" width="12.7109375" style="1" customWidth="1"/>
    <col min="10498" max="10498" width="17.85546875" style="1" bestFit="1" customWidth="1"/>
    <col min="10499" max="10499" width="19" style="1" bestFit="1" customWidth="1"/>
    <col min="10500" max="10504" width="10.5703125" style="1" customWidth="1"/>
    <col min="10505" max="10508" width="13" style="1" customWidth="1"/>
    <col min="10509" max="10509" width="17.28515625" style="1" customWidth="1"/>
    <col min="10510" max="10512" width="24.28515625" style="1" customWidth="1"/>
    <col min="10513" max="10747" width="9.140625" style="1"/>
    <col min="10748" max="10748" width="13.5703125" style="1" bestFit="1" customWidth="1"/>
    <col min="10749" max="10749" width="13.5703125" style="1" customWidth="1"/>
    <col min="10750" max="10750" width="17.28515625" style="1" bestFit="1" customWidth="1"/>
    <col min="10751" max="10751" width="5.140625" style="1" customWidth="1"/>
    <col min="10752" max="10753" width="12.7109375" style="1" customWidth="1"/>
    <col min="10754" max="10754" width="17.85546875" style="1" bestFit="1" customWidth="1"/>
    <col min="10755" max="10755" width="19" style="1" bestFit="1" customWidth="1"/>
    <col min="10756" max="10760" width="10.5703125" style="1" customWidth="1"/>
    <col min="10761" max="10764" width="13" style="1" customWidth="1"/>
    <col min="10765" max="10765" width="17.28515625" style="1" customWidth="1"/>
    <col min="10766" max="10768" width="24.28515625" style="1" customWidth="1"/>
    <col min="10769" max="11003" width="9.140625" style="1"/>
    <col min="11004" max="11004" width="13.5703125" style="1" bestFit="1" customWidth="1"/>
    <col min="11005" max="11005" width="13.5703125" style="1" customWidth="1"/>
    <col min="11006" max="11006" width="17.28515625" style="1" bestFit="1" customWidth="1"/>
    <col min="11007" max="11007" width="5.140625" style="1" customWidth="1"/>
    <col min="11008" max="11009" width="12.7109375" style="1" customWidth="1"/>
    <col min="11010" max="11010" width="17.85546875" style="1" bestFit="1" customWidth="1"/>
    <col min="11011" max="11011" width="19" style="1" bestFit="1" customWidth="1"/>
    <col min="11012" max="11016" width="10.5703125" style="1" customWidth="1"/>
    <col min="11017" max="11020" width="13" style="1" customWidth="1"/>
    <col min="11021" max="11021" width="17.28515625" style="1" customWidth="1"/>
    <col min="11022" max="11024" width="24.28515625" style="1" customWidth="1"/>
    <col min="11025" max="11259" width="9.140625" style="1"/>
    <col min="11260" max="11260" width="13.5703125" style="1" bestFit="1" customWidth="1"/>
    <col min="11261" max="11261" width="13.5703125" style="1" customWidth="1"/>
    <col min="11262" max="11262" width="17.28515625" style="1" bestFit="1" customWidth="1"/>
    <col min="11263" max="11263" width="5.140625" style="1" customWidth="1"/>
    <col min="11264" max="11265" width="12.7109375" style="1" customWidth="1"/>
    <col min="11266" max="11266" width="17.85546875" style="1" bestFit="1" customWidth="1"/>
    <col min="11267" max="11267" width="19" style="1" bestFit="1" customWidth="1"/>
    <col min="11268" max="11272" width="10.5703125" style="1" customWidth="1"/>
    <col min="11273" max="11276" width="13" style="1" customWidth="1"/>
    <col min="11277" max="11277" width="17.28515625" style="1" customWidth="1"/>
    <col min="11278" max="11280" width="24.28515625" style="1" customWidth="1"/>
    <col min="11281" max="11515" width="9.140625" style="1"/>
    <col min="11516" max="11516" width="13.5703125" style="1" bestFit="1" customWidth="1"/>
    <col min="11517" max="11517" width="13.5703125" style="1" customWidth="1"/>
    <col min="11518" max="11518" width="17.28515625" style="1" bestFit="1" customWidth="1"/>
    <col min="11519" max="11519" width="5.140625" style="1" customWidth="1"/>
    <col min="11520" max="11521" width="12.7109375" style="1" customWidth="1"/>
    <col min="11522" max="11522" width="17.85546875" style="1" bestFit="1" customWidth="1"/>
    <col min="11523" max="11523" width="19" style="1" bestFit="1" customWidth="1"/>
    <col min="11524" max="11528" width="10.5703125" style="1" customWidth="1"/>
    <col min="11529" max="11532" width="13" style="1" customWidth="1"/>
    <col min="11533" max="11533" width="17.28515625" style="1" customWidth="1"/>
    <col min="11534" max="11536" width="24.28515625" style="1" customWidth="1"/>
    <col min="11537" max="11771" width="9.140625" style="1"/>
    <col min="11772" max="11772" width="13.5703125" style="1" bestFit="1" customWidth="1"/>
    <col min="11773" max="11773" width="13.5703125" style="1" customWidth="1"/>
    <col min="11774" max="11774" width="17.28515625" style="1" bestFit="1" customWidth="1"/>
    <col min="11775" max="11775" width="5.140625" style="1" customWidth="1"/>
    <col min="11776" max="11777" width="12.7109375" style="1" customWidth="1"/>
    <col min="11778" max="11778" width="17.85546875" style="1" bestFit="1" customWidth="1"/>
    <col min="11779" max="11779" width="19" style="1" bestFit="1" customWidth="1"/>
    <col min="11780" max="11784" width="10.5703125" style="1" customWidth="1"/>
    <col min="11785" max="11788" width="13" style="1" customWidth="1"/>
    <col min="11789" max="11789" width="17.28515625" style="1" customWidth="1"/>
    <col min="11790" max="11792" width="24.28515625" style="1" customWidth="1"/>
    <col min="11793" max="12027" width="9.140625" style="1"/>
    <col min="12028" max="12028" width="13.5703125" style="1" bestFit="1" customWidth="1"/>
    <col min="12029" max="12029" width="13.5703125" style="1" customWidth="1"/>
    <col min="12030" max="12030" width="17.28515625" style="1" bestFit="1" customWidth="1"/>
    <col min="12031" max="12031" width="5.140625" style="1" customWidth="1"/>
    <col min="12032" max="12033" width="12.7109375" style="1" customWidth="1"/>
    <col min="12034" max="12034" width="17.85546875" style="1" bestFit="1" customWidth="1"/>
    <col min="12035" max="12035" width="19" style="1" bestFit="1" customWidth="1"/>
    <col min="12036" max="12040" width="10.5703125" style="1" customWidth="1"/>
    <col min="12041" max="12044" width="13" style="1" customWidth="1"/>
    <col min="12045" max="12045" width="17.28515625" style="1" customWidth="1"/>
    <col min="12046" max="12048" width="24.28515625" style="1" customWidth="1"/>
    <col min="12049" max="12283" width="9.140625" style="1"/>
    <col min="12284" max="12284" width="13.5703125" style="1" bestFit="1" customWidth="1"/>
    <col min="12285" max="12285" width="13.5703125" style="1" customWidth="1"/>
    <col min="12286" max="12286" width="17.28515625" style="1" bestFit="1" customWidth="1"/>
    <col min="12287" max="12287" width="5.140625" style="1" customWidth="1"/>
    <col min="12288" max="12289" width="12.7109375" style="1" customWidth="1"/>
    <col min="12290" max="12290" width="17.85546875" style="1" bestFit="1" customWidth="1"/>
    <col min="12291" max="12291" width="19" style="1" bestFit="1" customWidth="1"/>
    <col min="12292" max="12296" width="10.5703125" style="1" customWidth="1"/>
    <col min="12297" max="12300" width="13" style="1" customWidth="1"/>
    <col min="12301" max="12301" width="17.28515625" style="1" customWidth="1"/>
    <col min="12302" max="12304" width="24.28515625" style="1" customWidth="1"/>
    <col min="12305" max="12539" width="9.140625" style="1"/>
    <col min="12540" max="12540" width="13.5703125" style="1" bestFit="1" customWidth="1"/>
    <col min="12541" max="12541" width="13.5703125" style="1" customWidth="1"/>
    <col min="12542" max="12542" width="17.28515625" style="1" bestFit="1" customWidth="1"/>
    <col min="12543" max="12543" width="5.140625" style="1" customWidth="1"/>
    <col min="12544" max="12545" width="12.7109375" style="1" customWidth="1"/>
    <col min="12546" max="12546" width="17.85546875" style="1" bestFit="1" customWidth="1"/>
    <col min="12547" max="12547" width="19" style="1" bestFit="1" customWidth="1"/>
    <col min="12548" max="12552" width="10.5703125" style="1" customWidth="1"/>
    <col min="12553" max="12556" width="13" style="1" customWidth="1"/>
    <col min="12557" max="12557" width="17.28515625" style="1" customWidth="1"/>
    <col min="12558" max="12560" width="24.28515625" style="1" customWidth="1"/>
    <col min="12561" max="12795" width="9.140625" style="1"/>
    <col min="12796" max="12796" width="13.5703125" style="1" bestFit="1" customWidth="1"/>
    <col min="12797" max="12797" width="13.5703125" style="1" customWidth="1"/>
    <col min="12798" max="12798" width="17.28515625" style="1" bestFit="1" customWidth="1"/>
    <col min="12799" max="12799" width="5.140625" style="1" customWidth="1"/>
    <col min="12800" max="12801" width="12.7109375" style="1" customWidth="1"/>
    <col min="12802" max="12802" width="17.85546875" style="1" bestFit="1" customWidth="1"/>
    <col min="12803" max="12803" width="19" style="1" bestFit="1" customWidth="1"/>
    <col min="12804" max="12808" width="10.5703125" style="1" customWidth="1"/>
    <col min="12809" max="12812" width="13" style="1" customWidth="1"/>
    <col min="12813" max="12813" width="17.28515625" style="1" customWidth="1"/>
    <col min="12814" max="12816" width="24.28515625" style="1" customWidth="1"/>
    <col min="12817" max="13051" width="9.140625" style="1"/>
    <col min="13052" max="13052" width="13.5703125" style="1" bestFit="1" customWidth="1"/>
    <col min="13053" max="13053" width="13.5703125" style="1" customWidth="1"/>
    <col min="13054" max="13054" width="17.28515625" style="1" bestFit="1" customWidth="1"/>
    <col min="13055" max="13055" width="5.140625" style="1" customWidth="1"/>
    <col min="13056" max="13057" width="12.7109375" style="1" customWidth="1"/>
    <col min="13058" max="13058" width="17.85546875" style="1" bestFit="1" customWidth="1"/>
    <col min="13059" max="13059" width="19" style="1" bestFit="1" customWidth="1"/>
    <col min="13060" max="13064" width="10.5703125" style="1" customWidth="1"/>
    <col min="13065" max="13068" width="13" style="1" customWidth="1"/>
    <col min="13069" max="13069" width="17.28515625" style="1" customWidth="1"/>
    <col min="13070" max="13072" width="24.28515625" style="1" customWidth="1"/>
    <col min="13073" max="13307" width="9.140625" style="1"/>
    <col min="13308" max="13308" width="13.5703125" style="1" bestFit="1" customWidth="1"/>
    <col min="13309" max="13309" width="13.5703125" style="1" customWidth="1"/>
    <col min="13310" max="13310" width="17.28515625" style="1" bestFit="1" customWidth="1"/>
    <col min="13311" max="13311" width="5.140625" style="1" customWidth="1"/>
    <col min="13312" max="13313" width="12.7109375" style="1" customWidth="1"/>
    <col min="13314" max="13314" width="17.85546875" style="1" bestFit="1" customWidth="1"/>
    <col min="13315" max="13315" width="19" style="1" bestFit="1" customWidth="1"/>
    <col min="13316" max="13320" width="10.5703125" style="1" customWidth="1"/>
    <col min="13321" max="13324" width="13" style="1" customWidth="1"/>
    <col min="13325" max="13325" width="17.28515625" style="1" customWidth="1"/>
    <col min="13326" max="13328" width="24.28515625" style="1" customWidth="1"/>
    <col min="13329" max="13563" width="9.140625" style="1"/>
    <col min="13564" max="13564" width="13.5703125" style="1" bestFit="1" customWidth="1"/>
    <col min="13565" max="13565" width="13.5703125" style="1" customWidth="1"/>
    <col min="13566" max="13566" width="17.28515625" style="1" bestFit="1" customWidth="1"/>
    <col min="13567" max="13567" width="5.140625" style="1" customWidth="1"/>
    <col min="13568" max="13569" width="12.7109375" style="1" customWidth="1"/>
    <col min="13570" max="13570" width="17.85546875" style="1" bestFit="1" customWidth="1"/>
    <col min="13571" max="13571" width="19" style="1" bestFit="1" customWidth="1"/>
    <col min="13572" max="13576" width="10.5703125" style="1" customWidth="1"/>
    <col min="13577" max="13580" width="13" style="1" customWidth="1"/>
    <col min="13581" max="13581" width="17.28515625" style="1" customWidth="1"/>
    <col min="13582" max="13584" width="24.28515625" style="1" customWidth="1"/>
    <col min="13585" max="13819" width="9.140625" style="1"/>
    <col min="13820" max="13820" width="13.5703125" style="1" bestFit="1" customWidth="1"/>
    <col min="13821" max="13821" width="13.5703125" style="1" customWidth="1"/>
    <col min="13822" max="13822" width="17.28515625" style="1" bestFit="1" customWidth="1"/>
    <col min="13823" max="13823" width="5.140625" style="1" customWidth="1"/>
    <col min="13824" max="13825" width="12.7109375" style="1" customWidth="1"/>
    <col min="13826" max="13826" width="17.85546875" style="1" bestFit="1" customWidth="1"/>
    <col min="13827" max="13827" width="19" style="1" bestFit="1" customWidth="1"/>
    <col min="13828" max="13832" width="10.5703125" style="1" customWidth="1"/>
    <col min="13833" max="13836" width="13" style="1" customWidth="1"/>
    <col min="13837" max="13837" width="17.28515625" style="1" customWidth="1"/>
    <col min="13838" max="13840" width="24.28515625" style="1" customWidth="1"/>
    <col min="13841" max="14075" width="9.140625" style="1"/>
    <col min="14076" max="14076" width="13.5703125" style="1" bestFit="1" customWidth="1"/>
    <col min="14077" max="14077" width="13.5703125" style="1" customWidth="1"/>
    <col min="14078" max="14078" width="17.28515625" style="1" bestFit="1" customWidth="1"/>
    <col min="14079" max="14079" width="5.140625" style="1" customWidth="1"/>
    <col min="14080" max="14081" width="12.7109375" style="1" customWidth="1"/>
    <col min="14082" max="14082" width="17.85546875" style="1" bestFit="1" customWidth="1"/>
    <col min="14083" max="14083" width="19" style="1" bestFit="1" customWidth="1"/>
    <col min="14084" max="14088" width="10.5703125" style="1" customWidth="1"/>
    <col min="14089" max="14092" width="13" style="1" customWidth="1"/>
    <col min="14093" max="14093" width="17.28515625" style="1" customWidth="1"/>
    <col min="14094" max="14096" width="24.28515625" style="1" customWidth="1"/>
    <col min="14097" max="14331" width="9.140625" style="1"/>
    <col min="14332" max="14332" width="13.5703125" style="1" bestFit="1" customWidth="1"/>
    <col min="14333" max="14333" width="13.5703125" style="1" customWidth="1"/>
    <col min="14334" max="14334" width="17.28515625" style="1" bestFit="1" customWidth="1"/>
    <col min="14335" max="14335" width="5.140625" style="1" customWidth="1"/>
    <col min="14336" max="14337" width="12.7109375" style="1" customWidth="1"/>
    <col min="14338" max="14338" width="17.85546875" style="1" bestFit="1" customWidth="1"/>
    <col min="14339" max="14339" width="19" style="1" bestFit="1" customWidth="1"/>
    <col min="14340" max="14344" width="10.5703125" style="1" customWidth="1"/>
    <col min="14345" max="14348" width="13" style="1" customWidth="1"/>
    <col min="14349" max="14349" width="17.28515625" style="1" customWidth="1"/>
    <col min="14350" max="14352" width="24.28515625" style="1" customWidth="1"/>
    <col min="14353" max="14587" width="9.140625" style="1"/>
    <col min="14588" max="14588" width="13.5703125" style="1" bestFit="1" customWidth="1"/>
    <col min="14589" max="14589" width="13.5703125" style="1" customWidth="1"/>
    <col min="14590" max="14590" width="17.28515625" style="1" bestFit="1" customWidth="1"/>
    <col min="14591" max="14591" width="5.140625" style="1" customWidth="1"/>
    <col min="14592" max="14593" width="12.7109375" style="1" customWidth="1"/>
    <col min="14594" max="14594" width="17.85546875" style="1" bestFit="1" customWidth="1"/>
    <col min="14595" max="14595" width="19" style="1" bestFit="1" customWidth="1"/>
    <col min="14596" max="14600" width="10.5703125" style="1" customWidth="1"/>
    <col min="14601" max="14604" width="13" style="1" customWidth="1"/>
    <col min="14605" max="14605" width="17.28515625" style="1" customWidth="1"/>
    <col min="14606" max="14608" width="24.28515625" style="1" customWidth="1"/>
    <col min="14609" max="14843" width="9.140625" style="1"/>
    <col min="14844" max="14844" width="13.5703125" style="1" bestFit="1" customWidth="1"/>
    <col min="14845" max="14845" width="13.5703125" style="1" customWidth="1"/>
    <col min="14846" max="14846" width="17.28515625" style="1" bestFit="1" customWidth="1"/>
    <col min="14847" max="14847" width="5.140625" style="1" customWidth="1"/>
    <col min="14848" max="14849" width="12.7109375" style="1" customWidth="1"/>
    <col min="14850" max="14850" width="17.85546875" style="1" bestFit="1" customWidth="1"/>
    <col min="14851" max="14851" width="19" style="1" bestFit="1" customWidth="1"/>
    <col min="14852" max="14856" width="10.5703125" style="1" customWidth="1"/>
    <col min="14857" max="14860" width="13" style="1" customWidth="1"/>
    <col min="14861" max="14861" width="17.28515625" style="1" customWidth="1"/>
    <col min="14862" max="14864" width="24.28515625" style="1" customWidth="1"/>
    <col min="14865" max="15099" width="9.140625" style="1"/>
    <col min="15100" max="15100" width="13.5703125" style="1" bestFit="1" customWidth="1"/>
    <col min="15101" max="15101" width="13.5703125" style="1" customWidth="1"/>
    <col min="15102" max="15102" width="17.28515625" style="1" bestFit="1" customWidth="1"/>
    <col min="15103" max="15103" width="5.140625" style="1" customWidth="1"/>
    <col min="15104" max="15105" width="12.7109375" style="1" customWidth="1"/>
    <col min="15106" max="15106" width="17.85546875" style="1" bestFit="1" customWidth="1"/>
    <col min="15107" max="15107" width="19" style="1" bestFit="1" customWidth="1"/>
    <col min="15108" max="15112" width="10.5703125" style="1" customWidth="1"/>
    <col min="15113" max="15116" width="13" style="1" customWidth="1"/>
    <col min="15117" max="15117" width="17.28515625" style="1" customWidth="1"/>
    <col min="15118" max="15120" width="24.28515625" style="1" customWidth="1"/>
    <col min="15121" max="15355" width="9.140625" style="1"/>
    <col min="15356" max="15356" width="13.5703125" style="1" bestFit="1" customWidth="1"/>
    <col min="15357" max="15357" width="13.5703125" style="1" customWidth="1"/>
    <col min="15358" max="15358" width="17.28515625" style="1" bestFit="1" customWidth="1"/>
    <col min="15359" max="15359" width="5.140625" style="1" customWidth="1"/>
    <col min="15360" max="15361" width="12.7109375" style="1" customWidth="1"/>
    <col min="15362" max="15362" width="17.85546875" style="1" bestFit="1" customWidth="1"/>
    <col min="15363" max="15363" width="19" style="1" bestFit="1" customWidth="1"/>
    <col min="15364" max="15368" width="10.5703125" style="1" customWidth="1"/>
    <col min="15369" max="15372" width="13" style="1" customWidth="1"/>
    <col min="15373" max="15373" width="17.28515625" style="1" customWidth="1"/>
    <col min="15374" max="15376" width="24.28515625" style="1" customWidth="1"/>
    <col min="15377" max="15611" width="9.140625" style="1"/>
    <col min="15612" max="15612" width="13.5703125" style="1" bestFit="1" customWidth="1"/>
    <col min="15613" max="15613" width="13.5703125" style="1" customWidth="1"/>
    <col min="15614" max="15614" width="17.28515625" style="1" bestFit="1" customWidth="1"/>
    <col min="15615" max="15615" width="5.140625" style="1" customWidth="1"/>
    <col min="15616" max="15617" width="12.7109375" style="1" customWidth="1"/>
    <col min="15618" max="15618" width="17.85546875" style="1" bestFit="1" customWidth="1"/>
    <col min="15619" max="15619" width="19" style="1" bestFit="1" customWidth="1"/>
    <col min="15620" max="15624" width="10.5703125" style="1" customWidth="1"/>
    <col min="15625" max="15628" width="13" style="1" customWidth="1"/>
    <col min="15629" max="15629" width="17.28515625" style="1" customWidth="1"/>
    <col min="15630" max="15632" width="24.28515625" style="1" customWidth="1"/>
    <col min="15633" max="15867" width="9.140625" style="1"/>
    <col min="15868" max="15868" width="13.5703125" style="1" bestFit="1" customWidth="1"/>
    <col min="15869" max="15869" width="13.5703125" style="1" customWidth="1"/>
    <col min="15870" max="15870" width="17.28515625" style="1" bestFit="1" customWidth="1"/>
    <col min="15871" max="15871" width="5.140625" style="1" customWidth="1"/>
    <col min="15872" max="15873" width="12.7109375" style="1" customWidth="1"/>
    <col min="15874" max="15874" width="17.85546875" style="1" bestFit="1" customWidth="1"/>
    <col min="15875" max="15875" width="19" style="1" bestFit="1" customWidth="1"/>
    <col min="15876" max="15880" width="10.5703125" style="1" customWidth="1"/>
    <col min="15881" max="15884" width="13" style="1" customWidth="1"/>
    <col min="15885" max="15885" width="17.28515625" style="1" customWidth="1"/>
    <col min="15886" max="15888" width="24.28515625" style="1" customWidth="1"/>
    <col min="15889" max="16123" width="9.140625" style="1"/>
    <col min="16124" max="16124" width="13.5703125" style="1" bestFit="1" customWidth="1"/>
    <col min="16125" max="16125" width="13.5703125" style="1" customWidth="1"/>
    <col min="16126" max="16126" width="17.28515625" style="1" bestFit="1" customWidth="1"/>
    <col min="16127" max="16127" width="5.140625" style="1" customWidth="1"/>
    <col min="16128" max="16129" width="12.7109375" style="1" customWidth="1"/>
    <col min="16130" max="16130" width="17.85546875" style="1" bestFit="1" customWidth="1"/>
    <col min="16131" max="16131" width="19" style="1" bestFit="1" customWidth="1"/>
    <col min="16132" max="16136" width="10.5703125" style="1" customWidth="1"/>
    <col min="16137" max="16140" width="13" style="1" customWidth="1"/>
    <col min="16141" max="16141" width="17.28515625" style="1" customWidth="1"/>
    <col min="16142" max="16144" width="24.28515625" style="1" customWidth="1"/>
    <col min="16145" max="16384" width="9.140625" style="1"/>
  </cols>
  <sheetData>
    <row r="1" spans="1:15" ht="50.1" customHeight="1" x14ac:dyDescent="0.25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6"/>
    </row>
    <row r="2" spans="1:15" s="2" customFormat="1" ht="31.5" customHeight="1" x14ac:dyDescent="0.25">
      <c r="A2" s="25" t="s">
        <v>0</v>
      </c>
      <c r="B2" s="25" t="s">
        <v>23</v>
      </c>
      <c r="C2" s="26" t="s">
        <v>1</v>
      </c>
      <c r="D2" s="27" t="s">
        <v>8</v>
      </c>
      <c r="E2" s="26" t="s">
        <v>2</v>
      </c>
      <c r="F2" s="26" t="s">
        <v>3</v>
      </c>
      <c r="G2" s="26" t="s">
        <v>4</v>
      </c>
      <c r="H2" s="26" t="s">
        <v>5</v>
      </c>
      <c r="I2" s="26" t="s">
        <v>9</v>
      </c>
      <c r="J2" s="27"/>
      <c r="K2" s="27"/>
      <c r="L2" s="26" t="s">
        <v>16</v>
      </c>
      <c r="M2" s="27"/>
      <c r="N2" s="26" t="s">
        <v>6</v>
      </c>
      <c r="O2" s="17"/>
    </row>
    <row r="3" spans="1:15" s="2" customFormat="1" x14ac:dyDescent="0.25">
      <c r="A3" s="29"/>
      <c r="B3" s="35"/>
      <c r="C3" s="39"/>
      <c r="D3" s="40"/>
      <c r="E3" s="29"/>
      <c r="F3" s="41"/>
      <c r="G3" s="29"/>
      <c r="H3" s="42"/>
      <c r="I3" s="29"/>
      <c r="J3" s="30"/>
      <c r="K3" s="30"/>
      <c r="L3" s="29"/>
      <c r="M3" s="30"/>
      <c r="N3" s="37"/>
      <c r="O3" s="18"/>
    </row>
    <row r="4" spans="1:15" s="2" customFormat="1" x14ac:dyDescent="0.25">
      <c r="A4" s="43"/>
      <c r="B4" s="36"/>
      <c r="C4" s="39"/>
      <c r="D4" s="40"/>
      <c r="E4" s="29"/>
      <c r="F4" s="41"/>
      <c r="G4" s="29"/>
      <c r="H4" s="29"/>
      <c r="I4" s="29"/>
      <c r="J4" s="30"/>
      <c r="K4" s="30"/>
      <c r="L4" s="29"/>
      <c r="M4" s="30"/>
      <c r="N4" s="38"/>
      <c r="O4" s="18"/>
    </row>
    <row r="5" spans="1:15" s="2" customFormat="1" x14ac:dyDescent="0.25">
      <c r="A5" s="29"/>
      <c r="B5" s="35"/>
      <c r="C5" s="39"/>
      <c r="D5" s="40"/>
      <c r="E5" s="29"/>
      <c r="F5" s="41"/>
      <c r="G5" s="29"/>
      <c r="H5" s="44"/>
      <c r="I5" s="29"/>
      <c r="J5" s="30"/>
      <c r="K5" s="30"/>
      <c r="L5" s="29"/>
      <c r="M5" s="30"/>
      <c r="N5" s="38"/>
      <c r="O5" s="18"/>
    </row>
    <row r="6" spans="1:15" ht="15" customHeight="1" x14ac:dyDescent="0.25">
      <c r="A6" s="29"/>
      <c r="B6" s="35"/>
      <c r="C6" s="39"/>
      <c r="D6" s="40"/>
      <c r="E6" s="29"/>
      <c r="F6" s="41"/>
      <c r="G6" s="29"/>
      <c r="H6" s="29"/>
      <c r="I6" s="29"/>
      <c r="J6" s="30"/>
      <c r="K6" s="30"/>
      <c r="L6" s="29"/>
      <c r="M6" s="30"/>
      <c r="N6" s="38"/>
      <c r="O6" s="18"/>
    </row>
    <row r="7" spans="1:15" ht="15" customHeight="1" x14ac:dyDescent="0.25">
      <c r="A7" s="29"/>
      <c r="B7" s="35"/>
      <c r="C7" s="39"/>
      <c r="D7" s="40"/>
      <c r="E7" s="29"/>
      <c r="F7" s="41"/>
      <c r="G7" s="29"/>
      <c r="H7" s="29"/>
      <c r="I7" s="29"/>
      <c r="J7" s="30"/>
      <c r="K7" s="30"/>
      <c r="L7" s="29"/>
      <c r="M7" s="30"/>
      <c r="N7" s="38"/>
      <c r="O7" s="18"/>
    </row>
    <row r="8" spans="1:15" ht="15" customHeight="1" x14ac:dyDescent="0.25">
      <c r="A8" s="29"/>
      <c r="B8" s="35"/>
      <c r="C8" s="39"/>
      <c r="D8" s="40"/>
      <c r="E8" s="29"/>
      <c r="F8" s="41"/>
      <c r="G8" s="29"/>
      <c r="H8" s="29"/>
      <c r="I8" s="29"/>
      <c r="J8" s="30"/>
      <c r="K8" s="30"/>
      <c r="L8" s="29"/>
      <c r="M8" s="30"/>
      <c r="N8" s="38"/>
      <c r="O8" s="18"/>
    </row>
    <row r="9" spans="1:15" s="2" customFormat="1" x14ac:dyDescent="0.25">
      <c r="A9" s="29"/>
      <c r="B9" s="35"/>
      <c r="C9" s="39"/>
      <c r="D9" s="40"/>
      <c r="E9" s="29"/>
      <c r="F9" s="41"/>
      <c r="G9" s="29"/>
      <c r="H9" s="29"/>
      <c r="I9" s="29"/>
      <c r="J9" s="30"/>
      <c r="K9" s="30"/>
      <c r="L9" s="29"/>
      <c r="M9" s="30"/>
      <c r="N9" s="38"/>
      <c r="O9" s="18"/>
    </row>
    <row r="10" spans="1:15" s="2" customFormat="1" x14ac:dyDescent="0.25">
      <c r="A10" s="29"/>
      <c r="B10" s="35"/>
      <c r="C10" s="39"/>
      <c r="D10" s="40"/>
      <c r="E10" s="29"/>
      <c r="F10" s="41"/>
      <c r="G10" s="29"/>
      <c r="H10" s="29"/>
      <c r="I10" s="29"/>
      <c r="J10" s="30"/>
      <c r="K10" s="30"/>
      <c r="L10" s="29"/>
      <c r="M10" s="30"/>
      <c r="N10" s="38"/>
      <c r="O10" s="18"/>
    </row>
    <row r="11" spans="1:15" s="2" customFormat="1" x14ac:dyDescent="0.25">
      <c r="A11" s="29"/>
      <c r="B11" s="35"/>
      <c r="C11" s="39"/>
      <c r="D11" s="40"/>
      <c r="E11" s="29"/>
      <c r="F11" s="41"/>
      <c r="G11" s="29"/>
      <c r="H11" s="29"/>
      <c r="I11" s="29"/>
      <c r="J11" s="30"/>
      <c r="K11" s="30"/>
      <c r="L11" s="29"/>
      <c r="M11" s="30"/>
      <c r="N11" s="38"/>
      <c r="O11" s="18"/>
    </row>
    <row r="12" spans="1:15" ht="15" customHeight="1" x14ac:dyDescent="0.25">
      <c r="A12" s="29"/>
      <c r="B12" s="35"/>
      <c r="C12" s="45"/>
      <c r="D12" s="40"/>
      <c r="E12" s="29"/>
      <c r="F12" s="41"/>
      <c r="G12" s="29"/>
      <c r="H12" s="29"/>
      <c r="I12" s="29"/>
      <c r="J12" s="30"/>
      <c r="K12" s="30"/>
      <c r="L12" s="29"/>
      <c r="M12" s="30"/>
      <c r="N12" s="38"/>
      <c r="O12" s="18"/>
    </row>
    <row r="13" spans="1:15" ht="15" customHeight="1" x14ac:dyDescent="0.25">
      <c r="A13" s="29"/>
      <c r="B13" s="35"/>
      <c r="C13" s="39"/>
      <c r="D13" s="40"/>
      <c r="E13" s="29"/>
      <c r="F13" s="41"/>
      <c r="G13" s="29"/>
      <c r="H13" s="29"/>
      <c r="I13" s="29"/>
      <c r="J13" s="30"/>
      <c r="K13" s="30"/>
      <c r="L13" s="29"/>
      <c r="M13" s="30"/>
      <c r="N13" s="38"/>
      <c r="O13" s="18"/>
    </row>
    <row r="14" spans="1:15" ht="15" customHeight="1" x14ac:dyDescent="0.25">
      <c r="A14" s="29"/>
      <c r="B14" s="35"/>
      <c r="C14" s="45"/>
      <c r="D14" s="40"/>
      <c r="E14" s="31"/>
      <c r="F14" s="31"/>
      <c r="G14" s="31"/>
      <c r="H14" s="31"/>
      <c r="I14" s="29"/>
      <c r="J14" s="30"/>
      <c r="K14" s="30"/>
      <c r="L14" s="31"/>
      <c r="M14" s="30"/>
      <c r="N14" s="38"/>
      <c r="O14" s="18"/>
    </row>
    <row r="15" spans="1:15" ht="15" customHeight="1" x14ac:dyDescent="0.25">
      <c r="A15" s="43"/>
      <c r="B15" s="29"/>
      <c r="C15" s="39"/>
      <c r="D15" s="40"/>
      <c r="E15" s="29"/>
      <c r="F15" s="29"/>
      <c r="G15" s="29"/>
      <c r="H15" s="29"/>
      <c r="I15" s="29"/>
      <c r="J15" s="30"/>
      <c r="K15" s="30"/>
      <c r="L15" s="29"/>
      <c r="M15" s="30"/>
      <c r="N15" s="38"/>
      <c r="O15" s="18"/>
    </row>
    <row r="16" spans="1:15" s="2" customFormat="1" x14ac:dyDescent="0.25">
      <c r="A16" s="29"/>
      <c r="B16" s="35"/>
      <c r="C16" s="45"/>
      <c r="D16" s="40"/>
      <c r="E16" s="29"/>
      <c r="F16" s="29"/>
      <c r="G16" s="29"/>
      <c r="H16" s="29"/>
      <c r="I16" s="29"/>
      <c r="J16" s="30"/>
      <c r="K16" s="30"/>
      <c r="L16" s="29"/>
      <c r="M16" s="30"/>
      <c r="N16" s="38"/>
      <c r="O16" s="18"/>
    </row>
    <row r="17" spans="1:15" s="2" customFormat="1" x14ac:dyDescent="0.25">
      <c r="A17" s="29"/>
      <c r="B17" s="35"/>
      <c r="C17" s="39"/>
      <c r="D17" s="40"/>
      <c r="E17" s="32"/>
      <c r="F17" s="32"/>
      <c r="G17" s="32"/>
      <c r="H17" s="32"/>
      <c r="I17" s="29"/>
      <c r="J17" s="30"/>
      <c r="K17" s="30"/>
      <c r="L17" s="32"/>
      <c r="M17" s="30"/>
      <c r="N17" s="38"/>
      <c r="O17" s="18"/>
    </row>
    <row r="18" spans="1:15" s="2" customFormat="1" x14ac:dyDescent="0.25">
      <c r="A18" s="29"/>
      <c r="B18" s="35"/>
      <c r="C18" s="45"/>
      <c r="D18" s="40"/>
      <c r="E18" s="32"/>
      <c r="F18" s="32"/>
      <c r="G18" s="32"/>
      <c r="H18" s="32"/>
      <c r="I18" s="29"/>
      <c r="J18" s="30"/>
      <c r="K18" s="30"/>
      <c r="L18" s="32"/>
      <c r="M18" s="30"/>
      <c r="N18" s="38"/>
      <c r="O18" s="18"/>
    </row>
    <row r="19" spans="1:15" ht="15" customHeight="1" x14ac:dyDescent="0.25">
      <c r="A19" s="29"/>
      <c r="B19" s="35"/>
      <c r="C19" s="39"/>
      <c r="D19" s="40"/>
      <c r="E19" s="31"/>
      <c r="F19" s="29"/>
      <c r="G19" s="29"/>
      <c r="H19" s="29"/>
      <c r="I19" s="29"/>
      <c r="J19" s="30"/>
      <c r="K19" s="30"/>
      <c r="L19" s="31"/>
      <c r="M19" s="30"/>
      <c r="N19" s="38"/>
      <c r="O19" s="18"/>
    </row>
    <row r="20" spans="1:15" ht="15" customHeight="1" x14ac:dyDescent="0.25">
      <c r="A20" s="29"/>
      <c r="B20" s="35"/>
      <c r="C20" s="45"/>
      <c r="D20" s="40"/>
      <c r="E20" s="31"/>
      <c r="F20" s="31"/>
      <c r="G20" s="33"/>
      <c r="H20" s="31"/>
      <c r="I20" s="29"/>
      <c r="J20" s="30"/>
      <c r="K20" s="30"/>
      <c r="L20" s="31"/>
      <c r="M20" s="30"/>
      <c r="N20" s="38"/>
      <c r="O20" s="18"/>
    </row>
    <row r="21" spans="1:15" ht="15" customHeight="1" x14ac:dyDescent="0.25">
      <c r="A21" s="29"/>
      <c r="B21" s="35"/>
      <c r="C21" s="46"/>
      <c r="D21" s="40"/>
      <c r="E21" s="31"/>
      <c r="F21" s="31"/>
      <c r="G21" s="33"/>
      <c r="H21" s="31"/>
      <c r="I21" s="29"/>
      <c r="J21" s="30"/>
      <c r="K21" s="30"/>
      <c r="L21" s="31"/>
      <c r="M21" s="30"/>
      <c r="N21" s="38"/>
      <c r="O21" s="18"/>
    </row>
    <row r="22" spans="1:15" ht="15" customHeight="1" x14ac:dyDescent="0.25">
      <c r="A22" s="29"/>
      <c r="B22" s="35"/>
      <c r="C22" s="45"/>
      <c r="D22" s="40"/>
      <c r="E22" s="29"/>
      <c r="F22" s="29"/>
      <c r="G22" s="29"/>
      <c r="H22" s="29"/>
      <c r="I22" s="29"/>
      <c r="J22" s="30"/>
      <c r="K22" s="30"/>
      <c r="L22" s="29"/>
      <c r="M22" s="30"/>
      <c r="N22" s="38"/>
      <c r="O22" s="18"/>
    </row>
    <row r="23" spans="1:15" s="2" customFormat="1" x14ac:dyDescent="0.25">
      <c r="A23" s="47"/>
      <c r="B23" s="29"/>
      <c r="C23" s="45"/>
      <c r="D23" s="40"/>
      <c r="E23" s="29"/>
      <c r="F23" s="29"/>
      <c r="G23" s="29"/>
      <c r="H23" s="29"/>
      <c r="I23" s="29"/>
      <c r="J23" s="30"/>
      <c r="K23" s="30"/>
      <c r="L23" s="29"/>
      <c r="M23" s="30"/>
      <c r="N23" s="38"/>
      <c r="O23" s="18"/>
    </row>
    <row r="24" spans="1:15" ht="15" customHeight="1" x14ac:dyDescent="0.25">
      <c r="A24" s="29"/>
      <c r="B24" s="35"/>
      <c r="C24" s="45"/>
      <c r="D24" s="40"/>
      <c r="E24" s="29"/>
      <c r="F24" s="29"/>
      <c r="G24" s="29"/>
      <c r="H24" s="29"/>
      <c r="I24" s="29"/>
      <c r="J24" s="30"/>
      <c r="K24" s="30"/>
      <c r="L24" s="29"/>
      <c r="M24" s="30"/>
      <c r="N24" s="38"/>
      <c r="O24" s="18"/>
    </row>
    <row r="25" spans="1:15" s="2" customFormat="1" x14ac:dyDescent="0.25">
      <c r="A25" s="47"/>
      <c r="B25" s="29"/>
      <c r="C25" s="45"/>
      <c r="D25" s="40"/>
      <c r="E25" s="29"/>
      <c r="F25" s="29"/>
      <c r="G25" s="29"/>
      <c r="H25" s="29"/>
      <c r="I25" s="29"/>
      <c r="J25" s="30"/>
      <c r="K25" s="30"/>
      <c r="L25" s="29"/>
      <c r="M25" s="30"/>
      <c r="N25" s="38"/>
      <c r="O25" s="18"/>
    </row>
    <row r="26" spans="1:15" s="2" customFormat="1" x14ac:dyDescent="0.25">
      <c r="A26" s="29"/>
      <c r="B26" s="35"/>
      <c r="C26" s="45"/>
      <c r="D26" s="40"/>
      <c r="E26" s="29"/>
      <c r="F26" s="29"/>
      <c r="G26" s="29"/>
      <c r="H26" s="29"/>
      <c r="I26" s="29"/>
      <c r="J26" s="30"/>
      <c r="K26" s="30"/>
      <c r="L26" s="29"/>
      <c r="M26" s="30"/>
      <c r="N26" s="38"/>
      <c r="O26" s="18"/>
    </row>
    <row r="27" spans="1:15" s="2" customFormat="1" x14ac:dyDescent="0.25">
      <c r="A27" s="29"/>
      <c r="B27" s="35"/>
      <c r="C27" s="45"/>
      <c r="D27" s="40"/>
      <c r="E27" s="29"/>
      <c r="F27" s="29"/>
      <c r="G27" s="29"/>
      <c r="H27" s="29"/>
      <c r="I27" s="29"/>
      <c r="J27" s="30"/>
      <c r="K27" s="30"/>
      <c r="L27" s="29"/>
      <c r="M27" s="30"/>
      <c r="N27" s="38"/>
      <c r="O27" s="18"/>
    </row>
    <row r="28" spans="1:15" s="2" customFormat="1" x14ac:dyDescent="0.25">
      <c r="A28" s="29"/>
      <c r="B28" s="35"/>
      <c r="C28" s="45"/>
      <c r="D28" s="40"/>
      <c r="E28" s="29"/>
      <c r="F28" s="29"/>
      <c r="G28" s="29"/>
      <c r="H28" s="29"/>
      <c r="I28" s="29"/>
      <c r="J28" s="30"/>
      <c r="K28" s="30"/>
      <c r="L28" s="29"/>
      <c r="M28" s="30"/>
      <c r="N28" s="38"/>
      <c r="O28" s="18"/>
    </row>
    <row r="29" spans="1:15" s="2" customFormat="1" x14ac:dyDescent="0.25">
      <c r="A29" s="29"/>
      <c r="B29" s="35"/>
      <c r="C29" s="45"/>
      <c r="D29" s="40"/>
      <c r="E29" s="29"/>
      <c r="F29" s="29"/>
      <c r="G29" s="29"/>
      <c r="H29" s="29"/>
      <c r="I29" s="29"/>
      <c r="J29" s="30"/>
      <c r="K29" s="30"/>
      <c r="L29" s="29"/>
      <c r="M29" s="30"/>
      <c r="N29" s="38"/>
      <c r="O29" s="18"/>
    </row>
    <row r="30" spans="1:15" s="2" customFormat="1" x14ac:dyDescent="0.25">
      <c r="A30" s="29"/>
      <c r="B30" s="35"/>
      <c r="C30" s="45"/>
      <c r="D30" s="40"/>
      <c r="E30" s="29"/>
      <c r="F30" s="29"/>
      <c r="G30" s="29"/>
      <c r="H30" s="29"/>
      <c r="I30" s="29"/>
      <c r="J30" s="30"/>
      <c r="K30" s="30"/>
      <c r="L30" s="29"/>
      <c r="M30" s="30"/>
      <c r="N30" s="38"/>
      <c r="O30" s="18"/>
    </row>
    <row r="31" spans="1:15" s="2" customFormat="1" x14ac:dyDescent="0.25">
      <c r="A31" s="29"/>
      <c r="B31" s="35"/>
      <c r="C31" s="45"/>
      <c r="D31" s="40"/>
      <c r="E31" s="29"/>
      <c r="F31" s="29"/>
      <c r="G31" s="29"/>
      <c r="H31" s="29"/>
      <c r="I31" s="29"/>
      <c r="J31" s="30"/>
      <c r="K31" s="30"/>
      <c r="L31" s="29"/>
      <c r="M31" s="30"/>
      <c r="N31" s="38"/>
      <c r="O31" s="18"/>
    </row>
    <row r="32" spans="1:15" s="2" customFormat="1" x14ac:dyDescent="0.25">
      <c r="A32" s="29"/>
      <c r="B32" s="35"/>
      <c r="C32" s="45"/>
      <c r="D32" s="40"/>
      <c r="E32" s="29"/>
      <c r="F32" s="29"/>
      <c r="G32" s="29"/>
      <c r="H32" s="29"/>
      <c r="I32" s="29"/>
      <c r="J32" s="30"/>
      <c r="K32" s="30"/>
      <c r="L32" s="29"/>
      <c r="M32" s="30"/>
      <c r="N32" s="38"/>
      <c r="O32" s="18"/>
    </row>
    <row r="33" spans="1:17" s="2" customFormat="1" x14ac:dyDescent="0.25">
      <c r="A33" s="29"/>
      <c r="B33" s="35"/>
      <c r="C33" s="45"/>
      <c r="D33" s="40"/>
      <c r="E33" s="29"/>
      <c r="F33" s="29"/>
      <c r="G33" s="29"/>
      <c r="H33" s="29"/>
      <c r="I33" s="29"/>
      <c r="J33" s="30"/>
      <c r="K33" s="30"/>
      <c r="L33" s="29"/>
      <c r="M33" s="30"/>
      <c r="N33" s="38"/>
      <c r="O33" s="18"/>
    </row>
    <row r="34" spans="1:17" ht="15" customHeight="1" x14ac:dyDescent="0.25">
      <c r="A34" s="29"/>
      <c r="B34" s="35"/>
      <c r="C34" s="45"/>
      <c r="D34" s="40"/>
      <c r="E34" s="29"/>
      <c r="F34" s="29"/>
      <c r="G34" s="29"/>
      <c r="H34" s="29"/>
      <c r="I34" s="29"/>
      <c r="J34" s="30"/>
      <c r="K34" s="30"/>
      <c r="L34" s="29"/>
      <c r="M34" s="30"/>
      <c r="N34" s="38"/>
      <c r="O34" s="18"/>
    </row>
    <row r="35" spans="1:17" ht="15" customHeight="1" x14ac:dyDescent="0.25">
      <c r="A35" s="29"/>
      <c r="B35" s="35"/>
      <c r="C35" s="45"/>
      <c r="D35" s="40"/>
      <c r="E35" s="29"/>
      <c r="F35" s="29"/>
      <c r="G35" s="29"/>
      <c r="H35" s="29"/>
      <c r="I35" s="29"/>
      <c r="J35" s="30"/>
      <c r="K35" s="30"/>
      <c r="L35" s="29"/>
      <c r="M35" s="30"/>
      <c r="N35" s="38"/>
      <c r="O35" s="19" t="s">
        <v>18</v>
      </c>
      <c r="P35" s="1">
        <f>SUMIF(B3:B36,"*"&amp;"Debit"&amp;"",C3:C36)</f>
        <v>0</v>
      </c>
    </row>
    <row r="36" spans="1:17" ht="15" customHeight="1" x14ac:dyDescent="0.25">
      <c r="A36" s="29"/>
      <c r="B36" s="35"/>
      <c r="C36" s="45"/>
      <c r="D36" s="40"/>
      <c r="E36" s="29"/>
      <c r="F36" s="29"/>
      <c r="G36" s="29"/>
      <c r="H36" s="29"/>
      <c r="I36" s="29"/>
      <c r="J36" s="30"/>
      <c r="K36" s="30"/>
      <c r="L36" s="29"/>
      <c r="M36" s="30"/>
      <c r="N36" s="38"/>
      <c r="O36" s="19" t="s">
        <v>19</v>
      </c>
      <c r="P36" s="1">
        <f>SUMIF(B3:B36,"*"&amp;"Credit"&amp;"",C3:C36)</f>
        <v>0</v>
      </c>
    </row>
    <row r="37" spans="1:17" ht="5.0999999999999996" customHeight="1" x14ac:dyDescent="0.25">
      <c r="A37" s="5"/>
      <c r="B37" s="6"/>
      <c r="C37" s="7"/>
      <c r="D37" s="7"/>
      <c r="E37" s="5"/>
      <c r="F37" s="5"/>
      <c r="G37" s="5"/>
      <c r="H37" s="8"/>
      <c r="I37" s="8"/>
      <c r="J37" s="8"/>
      <c r="K37" s="8"/>
      <c r="L37" s="5"/>
      <c r="M37" s="5"/>
      <c r="N37" s="8"/>
      <c r="O37" s="20"/>
    </row>
    <row r="38" spans="1:17" ht="15" customHeight="1" x14ac:dyDescent="0.25">
      <c r="A38" s="72" t="s">
        <v>7</v>
      </c>
      <c r="B38" s="73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5"/>
      <c r="O38" s="21"/>
    </row>
    <row r="39" spans="1:17" ht="15" customHeight="1" x14ac:dyDescent="0.25">
      <c r="A39" s="9"/>
      <c r="B39" s="49"/>
      <c r="C39" s="66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8"/>
      <c r="O39" s="21"/>
    </row>
    <row r="40" spans="1:17" ht="15" customHeight="1" x14ac:dyDescent="0.25">
      <c r="A40" s="9"/>
      <c r="B40" s="49"/>
      <c r="C40" s="69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1"/>
      <c r="O40" s="21"/>
    </row>
    <row r="41" spans="1:17" ht="5.0999999999999996" customHeight="1" x14ac:dyDescent="0.25">
      <c r="A41" s="5"/>
      <c r="B41" s="6"/>
      <c r="C41" s="7"/>
      <c r="D41" s="7"/>
      <c r="E41" s="5"/>
      <c r="F41" s="5"/>
      <c r="G41" s="5"/>
      <c r="H41" s="8"/>
      <c r="I41" s="8"/>
      <c r="J41" s="8"/>
      <c r="K41" s="8"/>
      <c r="L41" s="5"/>
      <c r="M41" s="5"/>
      <c r="N41" s="8"/>
      <c r="O41" s="20"/>
      <c r="Q41" s="3"/>
    </row>
    <row r="42" spans="1:17" ht="20.100000000000001" customHeight="1" x14ac:dyDescent="0.25">
      <c r="A42" s="61" t="s">
        <v>11</v>
      </c>
      <c r="B42" s="61"/>
      <c r="C42" s="34" t="s">
        <v>10</v>
      </c>
      <c r="D42" s="34"/>
      <c r="E42" s="55"/>
      <c r="F42" s="56"/>
      <c r="G42" s="56"/>
      <c r="H42" s="57"/>
      <c r="I42" s="28" t="s">
        <v>11</v>
      </c>
      <c r="J42" s="11"/>
      <c r="K42" s="11"/>
      <c r="L42" s="52" t="s">
        <v>15</v>
      </c>
      <c r="M42" s="52"/>
      <c r="N42" s="52"/>
      <c r="O42" s="22"/>
    </row>
    <row r="43" spans="1:17" ht="20.100000000000001" customHeight="1" x14ac:dyDescent="0.25">
      <c r="A43" s="9"/>
      <c r="B43" s="75"/>
      <c r="C43" s="75"/>
      <c r="D43" s="76"/>
      <c r="E43" s="58"/>
      <c r="F43" s="59"/>
      <c r="G43" s="59"/>
      <c r="H43" s="60"/>
      <c r="I43" s="10"/>
      <c r="J43" s="11"/>
      <c r="K43" s="11"/>
      <c r="L43" s="12"/>
      <c r="M43" s="12"/>
      <c r="N43" s="12"/>
      <c r="O43" s="22"/>
    </row>
    <row r="44" spans="1:17" ht="5.0999999999999996" customHeight="1" x14ac:dyDescent="0.25">
      <c r="A44" s="13"/>
      <c r="B44" s="14"/>
      <c r="C44" s="14"/>
      <c r="D44" s="14"/>
      <c r="E44" s="14"/>
      <c r="F44" s="14"/>
      <c r="G44" s="14"/>
      <c r="H44" s="14"/>
      <c r="I44" s="12"/>
      <c r="J44" s="12"/>
      <c r="K44" s="12"/>
      <c r="L44" s="12"/>
      <c r="M44" s="12"/>
      <c r="N44" s="12"/>
      <c r="O44" s="22"/>
    </row>
    <row r="45" spans="1:17" ht="20.100000000000001" customHeight="1" x14ac:dyDescent="0.25">
      <c r="A45" s="62" t="s">
        <v>20</v>
      </c>
      <c r="B45" s="62"/>
      <c r="C45" s="34" t="s">
        <v>10</v>
      </c>
      <c r="D45" s="34"/>
      <c r="E45" s="55"/>
      <c r="F45" s="56"/>
      <c r="G45" s="56"/>
      <c r="H45" s="57"/>
      <c r="I45" s="28" t="s">
        <v>12</v>
      </c>
      <c r="J45" s="11"/>
      <c r="K45" s="11"/>
      <c r="L45" s="74" t="s">
        <v>17</v>
      </c>
      <c r="M45" s="74"/>
      <c r="N45" s="74"/>
      <c r="O45" s="23"/>
    </row>
    <row r="46" spans="1:17" ht="20.100000000000001" customHeight="1" x14ac:dyDescent="0.25">
      <c r="A46" s="9"/>
      <c r="B46" s="53"/>
      <c r="C46" s="53"/>
      <c r="D46" s="54"/>
      <c r="E46" s="58"/>
      <c r="F46" s="59"/>
      <c r="G46" s="59"/>
      <c r="H46" s="60"/>
      <c r="I46" s="28"/>
      <c r="J46" s="11"/>
      <c r="K46" s="11"/>
      <c r="L46" s="74"/>
      <c r="M46" s="74"/>
      <c r="N46" s="74"/>
      <c r="O46" s="23"/>
    </row>
    <row r="47" spans="1:17" ht="5.0999999999999996" customHeight="1" x14ac:dyDescent="0.25">
      <c r="A47" s="13"/>
      <c r="B47" s="14"/>
      <c r="C47" s="14"/>
      <c r="D47" s="14"/>
      <c r="E47" s="14"/>
      <c r="F47" s="14"/>
      <c r="G47" s="14"/>
      <c r="H47" s="14"/>
      <c r="I47" s="12"/>
      <c r="J47" s="12"/>
      <c r="K47" s="12"/>
      <c r="L47" s="12"/>
      <c r="M47" s="12"/>
      <c r="N47" s="12"/>
      <c r="O47" s="22"/>
    </row>
    <row r="48" spans="1:17" ht="20.100000000000001" customHeight="1" x14ac:dyDescent="0.25">
      <c r="A48" s="62" t="s">
        <v>21</v>
      </c>
      <c r="B48" s="62"/>
      <c r="C48" s="34" t="s">
        <v>10</v>
      </c>
      <c r="D48" s="34"/>
      <c r="E48" s="55"/>
      <c r="F48" s="56"/>
      <c r="G48" s="56"/>
      <c r="H48" s="57"/>
      <c r="I48" s="28" t="s">
        <v>13</v>
      </c>
      <c r="J48" s="11"/>
      <c r="K48" s="11"/>
      <c r="L48" s="52" t="s">
        <v>14</v>
      </c>
      <c r="M48" s="52"/>
      <c r="N48" s="52"/>
      <c r="O48" s="22"/>
    </row>
    <row r="49" spans="1:14" ht="20.100000000000001" customHeight="1" x14ac:dyDescent="0.2">
      <c r="A49" s="9"/>
      <c r="B49" s="53"/>
      <c r="C49" s="53"/>
      <c r="D49" s="54"/>
      <c r="E49" s="58"/>
      <c r="F49" s="59"/>
      <c r="G49" s="59"/>
      <c r="H49" s="60"/>
      <c r="I49" s="13"/>
      <c r="J49" s="15"/>
      <c r="K49" s="15"/>
      <c r="L49" s="14"/>
      <c r="M49" s="14"/>
      <c r="N49" s="48">
        <v>45113</v>
      </c>
    </row>
  </sheetData>
  <sheetProtection algorithmName="SHA-512" hashValue="YEgRFY3HRdEIs9plMEneq+JfweCmnr1fL9o/eEkSN3DnqUg+Mw7lUj6rK1TgU4fm/hAkOMceBCYILcKJPEUmMw==" saltValue="sPX79ez1B2mxJSXehooI2w==" spinCount="100000" sheet="1" selectLockedCells="1"/>
  <protectedRanges>
    <protectedRange sqref="B38 E42 E45 E48 H3:H4 E43 E46 E49 A3:C35 L3:L36 E3:G35 I3:I35 H6:H35 N3:N36" name="Range1"/>
  </protectedRanges>
  <mergeCells count="15">
    <mergeCell ref="E48:H49"/>
    <mergeCell ref="L48:N48"/>
    <mergeCell ref="L45:N46"/>
    <mergeCell ref="B49:D49"/>
    <mergeCell ref="B43:D43"/>
    <mergeCell ref="A48:B48"/>
    <mergeCell ref="A1:N1"/>
    <mergeCell ref="L42:N42"/>
    <mergeCell ref="B46:D46"/>
    <mergeCell ref="E42:H43"/>
    <mergeCell ref="E45:H46"/>
    <mergeCell ref="A42:B42"/>
    <mergeCell ref="A45:B45"/>
    <mergeCell ref="C38:N40"/>
    <mergeCell ref="A38:B38"/>
  </mergeCells>
  <dataValidations count="1">
    <dataValidation type="list" allowBlank="1" showInputMessage="1" showErrorMessage="1" sqref="B3:B36">
      <formula1>"Credit, Debit"</formula1>
    </dataValidation>
  </dataValidations>
  <printOptions horizontalCentered="1"/>
  <pageMargins left="0.5" right="0.5" top="0.25" bottom="0.2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Blank</vt:lpstr>
      <vt:lpstr>Blank!Print_Area</vt:lpstr>
      <vt:lpstr>Blank!Print_Titles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Campbell, Alyssa</dc:creator>
  <cp:lastModifiedBy>Braddock, Kenneth</cp:lastModifiedBy>
  <cp:revision/>
  <cp:lastPrinted>2023-07-06T13:43:53Z</cp:lastPrinted>
  <dcterms:created xsi:type="dcterms:W3CDTF">2014-11-06T18:46:41Z</dcterms:created>
  <dcterms:modified xsi:type="dcterms:W3CDTF">2023-07-06T14:02:02Z</dcterms:modified>
</cp:coreProperties>
</file>